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270" windowWidth="10425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45621"/>
</workbook>
</file>

<file path=xl/sharedStrings.xml><?xml version="1.0" encoding="utf-8"?>
<sst xmlns="http://schemas.openxmlformats.org/spreadsheetml/2006/main" count="1029" uniqueCount="513">
  <si>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</si>
  <si>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</si>
  <si>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</si>
  <si>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</si>
  <si>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</si>
  <si>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</si>
  <si>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</si>
  <si>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</si>
  <si>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</si>
  <si>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</si>
  <si>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</si>
  <si>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</si>
  <si>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</si>
  <si>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</si>
  <si>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</si>
  <si>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</si>
  <si>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</si>
  <si>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</si>
  <si>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</si>
  <si>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</si>
  <si>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</si>
  <si>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</si>
  <si>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</si>
  <si>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</si>
  <si>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</si>
  <si>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</si>
  <si>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</si>
  <si>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</si>
  <si>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</si>
  <si>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</si>
  <si>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</si>
  <si>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</si>
  <si>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</si>
  <si>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</si>
  <si>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</si>
  <si>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</si>
  <si>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</si>
  <si>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</si>
  <si>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</si>
  <si>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</si>
  <si>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</si>
  <si>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</si>
  <si>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</si>
  <si>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</si>
  <si>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</si>
  <si>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</si>
  <si>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</si>
  <si>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</si>
  <si>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</si>
  <si>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</si>
  <si>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</si>
  <si>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</si>
  <si>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</si>
  <si>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</si>
  <si>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</si>
  <si>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</si>
  <si>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</si>
  <si>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</si>
  <si>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</si>
  <si>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</si>
  <si>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</si>
  <si>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</si>
  <si>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</si>
  <si>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</si>
  <si>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</si>
  <si>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</si>
  <si>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</si>
  <si>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</si>
  <si>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</si>
  <si>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</si>
  <si>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</si>
  <si>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</si>
  <si>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</si>
  <si>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</si>
  <si>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</si>
  <si>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</si>
  <si>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</si>
  <si>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</si>
  <si>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</si>
  <si>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</si>
  <si>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</si>
  <si>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</si>
  <si>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</si>
  <si>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</si>
  <si>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</si>
  <si>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</si>
  <si>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</si>
  <si>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</si>
  <si>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</si>
  <si>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</si>
  <si>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</si>
  <si>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</si>
  <si>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</si>
  <si>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</si>
  <si>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</si>
  <si>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</si>
  <si>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</si>
  <si>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</si>
  <si>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</si>
  <si>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</si>
  <si>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</si>
  <si>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</si>
  <si>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</si>
  <si>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</si>
  <si>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</si>
  <si>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</si>
  <si>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</si>
  <si>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</si>
  <si>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</si>
  <si>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</si>
  <si>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</si>
  <si>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</si>
  <si>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</si>
  <si>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</si>
  <si>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</si>
  <si>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</si>
  <si>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</si>
  <si>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</si>
  <si>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</si>
  <si>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</si>
  <si>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</si>
  <si>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</si>
  <si>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</si>
  <si>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</si>
  <si>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</si>
  <si>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</si>
  <si>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</si>
  <si>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</si>
  <si>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</si>
  <si>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</si>
  <si>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</si>
  <si>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</si>
  <si>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</si>
  <si>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</si>
  <si>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</si>
  <si>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</si>
  <si>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</si>
  <si>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</si>
  <si>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</si>
  <si>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</si>
  <si>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</si>
  <si>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</si>
  <si>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</si>
  <si>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</si>
  <si>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</si>
  <si>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</si>
  <si>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</si>
  <si>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</si>
  <si>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</si>
  <si>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</si>
  <si>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</si>
  <si>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</si>
  <si>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</si>
  <si>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</si>
  <si>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</si>
  <si>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</si>
  <si>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</si>
  <si>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</si>
  <si>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</si>
  <si>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</si>
  <si>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</si>
  <si>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</si>
  <si>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</si>
  <si>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</si>
  <si>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</si>
  <si>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</si>
  <si>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</si>
  <si>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</si>
  <si>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</si>
  <si>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</si>
  <si>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</si>
  <si>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</si>
  <si>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</si>
  <si>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</si>
  <si>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</si>
  <si>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</si>
  <si>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</si>
  <si>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</si>
  <si>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</si>
  <si>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</si>
  <si>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</si>
  <si>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</si>
  <si>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</si>
  <si>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</si>
  <si>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</si>
  <si>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</si>
  <si>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</si>
  <si>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</si>
  <si>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</si>
  <si>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</si>
  <si>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</si>
  <si>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</si>
  <si>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</si>
  <si>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</si>
  <si>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</si>
  <si>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</si>
  <si>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</si>
  <si>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</si>
  <si>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</si>
  <si>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</si>
  <si>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</si>
  <si>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</si>
  <si>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</si>
  <si>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EMILIO </t>
  </si>
  <si>
    <t xml:space="preserve">CARLOS ISMAEL </t>
  </si>
  <si>
    <t xml:space="preserve">CARLOS ALFREDO </t>
  </si>
  <si>
    <t>ZEJA ABASTECEDORA EMPRESARIAL DEL GOLFO, S.A. DE C.V.</t>
  </si>
  <si>
    <t>GRUPO CORRADO, S.A. DE C.V.</t>
  </si>
  <si>
    <t>PLAGAS STOP, S.A. DE C.V.</t>
  </si>
  <si>
    <t>GRUPO FEROIL, S.A. DE C.V.</t>
  </si>
  <si>
    <t>CONSTRUCTORA E INMOBILIARIA MALCHER, S.A. DE C.V.</t>
  </si>
  <si>
    <t>GUSTAVO</t>
  </si>
  <si>
    <t>9 ONCE DISTRIBUIDORA, S.A. DE C.V.</t>
  </si>
  <si>
    <t>AKTUELLE, S.A. DE C.V.</t>
  </si>
  <si>
    <t xml:space="preserve">ALFREDO </t>
  </si>
  <si>
    <t>CORPORATIVO INDUSTRIAL FLOVER, S.A. DE C.V.</t>
  </si>
  <si>
    <t xml:space="preserve">LUIS EDUARDO </t>
  </si>
  <si>
    <t>INN-A-SAFE, S.A. DE C.V.</t>
  </si>
  <si>
    <t>3L PHARMA, S.A. DE C.V.</t>
  </si>
  <si>
    <t>ENILA, S.A. DE C.V.</t>
  </si>
  <si>
    <t>SUMINISTRO DE BIENES Y SERVICIOS MURNATH, S.A. DE C.V.</t>
  </si>
  <si>
    <t>RICARDO IVÁN</t>
  </si>
  <si>
    <t>BLAUTON MÉXICO, S.A. DE C.V.</t>
  </si>
  <si>
    <t>MARIA DE LA LUZ</t>
  </si>
  <si>
    <t>CONSTRUCTORA LUPAMA, S.A. DE C.V.</t>
  </si>
  <si>
    <t>RENTERÍA</t>
  </si>
  <si>
    <t>BOLIO</t>
  </si>
  <si>
    <t xml:space="preserve">MORA </t>
  </si>
  <si>
    <t>SAINZ</t>
  </si>
  <si>
    <t>CANSECO</t>
  </si>
  <si>
    <t>AVIÑA</t>
  </si>
  <si>
    <t>MENDOZA</t>
  </si>
  <si>
    <t>MARTÍNEZ</t>
  </si>
  <si>
    <t>BECERRA</t>
  </si>
  <si>
    <t>VARGAS</t>
  </si>
  <si>
    <t>CADENAS</t>
  </si>
  <si>
    <t>BARRANCO</t>
  </si>
  <si>
    <t>PULIDO</t>
  </si>
  <si>
    <t xml:space="preserve">ROMERO </t>
  </si>
  <si>
    <t>GUEVARA</t>
  </si>
  <si>
    <t>JUL/AGO/SEP</t>
  </si>
  <si>
    <t>Comercio al por menor de carnes rojas, carne de aves, lacteos, huevos de gallina, etc.</t>
  </si>
  <si>
    <t>Coronel Pablo Frutis</t>
  </si>
  <si>
    <t>C2</t>
  </si>
  <si>
    <t>Badillo</t>
  </si>
  <si>
    <t>Xalapa Enriquez</t>
  </si>
  <si>
    <t>Xalapa</t>
  </si>
  <si>
    <t>228 1778271</t>
  </si>
  <si>
    <t>carnesmora89@gmail.com</t>
  </si>
  <si>
    <t>http://www.veracruz.gob.mx/finanzas/transparencia/obligaciones-de-transparencia/</t>
  </si>
  <si>
    <t>Subdireccion de Recursos Materiales y Servicios Generales</t>
  </si>
  <si>
    <t>MOSC880831V74</t>
  </si>
  <si>
    <t>Construcción y Comercialización</t>
  </si>
  <si>
    <t>Esmeralda</t>
  </si>
  <si>
    <t>R</t>
  </si>
  <si>
    <t>Joyas de Mocambo</t>
  </si>
  <si>
    <t>Boca del Rio</t>
  </si>
  <si>
    <t>229 2025770</t>
  </si>
  <si>
    <t>cosuver@hotmail.com</t>
  </si>
  <si>
    <t>AICC590709JN6</t>
  </si>
  <si>
    <t xml:space="preserve">HÉCTOR </t>
  </si>
  <si>
    <t>HERNÁNDEZ</t>
  </si>
  <si>
    <t>CANCINO</t>
  </si>
  <si>
    <t>CONSORCIO GARLUCH, S.A. DE C.V.</t>
  </si>
  <si>
    <t>RINCON CORPORATION OIL SERVICES DE MÉXICO, S.A. DE C.V.</t>
  </si>
  <si>
    <t>ALMARAZ</t>
  </si>
  <si>
    <t>PÉREZ</t>
  </si>
  <si>
    <t>NO DISPONIBLE</t>
  </si>
  <si>
    <t>CIF1603147H9</t>
  </si>
  <si>
    <t>Comercio de cualquier tipo de bienes</t>
  </si>
  <si>
    <t>Isabel la Católica</t>
  </si>
  <si>
    <t>Reforma</t>
  </si>
  <si>
    <t>Veracruz</t>
  </si>
  <si>
    <t>José Salvador</t>
  </si>
  <si>
    <t>Ortega</t>
  </si>
  <si>
    <t>Escobar</t>
  </si>
  <si>
    <t>229 2508952</t>
  </si>
  <si>
    <t>REBE900501VB8</t>
  </si>
  <si>
    <t>Comercio al por menor de semillas y granos alimenticios, especias y chiles secos.</t>
  </si>
  <si>
    <t>Norte 7</t>
  </si>
  <si>
    <t>El Lagp</t>
  </si>
  <si>
    <t>229 3253360</t>
  </si>
  <si>
    <t>renteria_ucc@hotmail.com</t>
  </si>
  <si>
    <t>COMERCIO AL POR MAYOR Y FABRICACIÓN DE MOBILIARIO, ETC.</t>
  </si>
  <si>
    <t>ENRIQUE C. REBSAMEN</t>
  </si>
  <si>
    <t>BELLAVISTA</t>
  </si>
  <si>
    <t>ZAE131105JW1</t>
  </si>
  <si>
    <t>JORGE ALBERTO</t>
  </si>
  <si>
    <t>ZETINA</t>
  </si>
  <si>
    <t>MENCHI</t>
  </si>
  <si>
    <t>228 1056922</t>
  </si>
  <si>
    <t>zeja_aedelgolfo@hotmail.com</t>
  </si>
  <si>
    <t>ESCRITURA PÚBLICA</t>
  </si>
  <si>
    <t>GCO050209I5A</t>
  </si>
  <si>
    <t>Otros intermediarios de comercio al por menor</t>
  </si>
  <si>
    <t>Paseo de Las Palmas</t>
  </si>
  <si>
    <t>Lomas de Chapultepec</t>
  </si>
  <si>
    <t>Miguel Hidalgo</t>
  </si>
  <si>
    <t xml:space="preserve">Ricardo </t>
  </si>
  <si>
    <t>Nizri</t>
  </si>
  <si>
    <t>Guasp</t>
  </si>
  <si>
    <t>55 52024646</t>
  </si>
  <si>
    <t>emilio@grupocorrado.com</t>
  </si>
  <si>
    <t>PST090512GT4</t>
  </si>
  <si>
    <t>Servicios de exterminación y control de plagas</t>
  </si>
  <si>
    <t>Azucena</t>
  </si>
  <si>
    <t>Jardines de Santa Rosa</t>
  </si>
  <si>
    <t>Maria Silvia Isabel</t>
  </si>
  <si>
    <t>Navarro</t>
  </si>
  <si>
    <t>Damián</t>
  </si>
  <si>
    <t>228 8199001</t>
  </si>
  <si>
    <t>servicios@plagasstop.com.mx</t>
  </si>
  <si>
    <t>plagasstop@hotmail.com</t>
  </si>
  <si>
    <t>GFE141027GJ5</t>
  </si>
  <si>
    <t>Comercio al por menor de pañales y toallas sanitarias</t>
  </si>
  <si>
    <t>Campo Sabancuy</t>
  </si>
  <si>
    <t>Carrizal</t>
  </si>
  <si>
    <t>Villahermosa</t>
  </si>
  <si>
    <t>Bernardo</t>
  </si>
  <si>
    <t>Arjona</t>
  </si>
  <si>
    <t>Zenteno</t>
  </si>
  <si>
    <t>993 1860107</t>
  </si>
  <si>
    <t>bernardo@grupoferoil.com</t>
  </si>
  <si>
    <t>993 3167139</t>
  </si>
  <si>
    <t>BME990513RLA</t>
  </si>
  <si>
    <t>Fabricación, maquila, distribución, comercialización, importación y exportación de equipo médico, etc.</t>
  </si>
  <si>
    <t>Ottawa</t>
  </si>
  <si>
    <t>A</t>
  </si>
  <si>
    <t>Providencia</t>
  </si>
  <si>
    <t>Guadalajara</t>
  </si>
  <si>
    <t>Julio Cesar</t>
  </si>
  <si>
    <t>Bonilla</t>
  </si>
  <si>
    <t>Gurrola</t>
  </si>
  <si>
    <t>333 6423601</t>
  </si>
  <si>
    <t>ESCRITURA PUBLICA</t>
  </si>
  <si>
    <t>ROGL620613SEA</t>
  </si>
  <si>
    <t>Comercio al por menor de articulos de papeleria</t>
  </si>
  <si>
    <t>El Coyol</t>
  </si>
  <si>
    <t>Gustavo A. Madero</t>
  </si>
  <si>
    <t>525 5703338</t>
  </si>
  <si>
    <t>PRW MEDICAL, S.A. DE C.V.</t>
  </si>
  <si>
    <t>PEQUEÑA</t>
  </si>
  <si>
    <t>PME140212SA5</t>
  </si>
  <si>
    <t xml:space="preserve">Granada </t>
  </si>
  <si>
    <t>Las Palmas</t>
  </si>
  <si>
    <t>Rocio Adriana</t>
  </si>
  <si>
    <t>Perez</t>
  </si>
  <si>
    <t>Cordova</t>
  </si>
  <si>
    <t>222 5820900</t>
  </si>
  <si>
    <t>prwmedical@hotmail.com</t>
  </si>
  <si>
    <t>MEDIANA</t>
  </si>
  <si>
    <t>MICRO</t>
  </si>
  <si>
    <t>CIM030210LU1</t>
  </si>
  <si>
    <t>Instalaciones electricas en construcciones</t>
  </si>
  <si>
    <t>Fernando Siliceo</t>
  </si>
  <si>
    <t>Virginia</t>
  </si>
  <si>
    <t>Miguel Mario</t>
  </si>
  <si>
    <t>Portilla</t>
  </si>
  <si>
    <t>Malcher</t>
  </si>
  <si>
    <t>229 9807403</t>
  </si>
  <si>
    <t>contacto@malcher.mx</t>
  </si>
  <si>
    <t>MEMG691208N17</t>
  </si>
  <si>
    <t>Alquiler de equipo de cómputo y otras maquinas y mobiliario de oficina</t>
  </si>
  <si>
    <t>Loma el Porvenir</t>
  </si>
  <si>
    <t>B</t>
  </si>
  <si>
    <t>Lomas Verdes</t>
  </si>
  <si>
    <t>228 2006831</t>
  </si>
  <si>
    <t>gcopyrenc@hotmail.com</t>
  </si>
  <si>
    <t>NOD140214EI6</t>
  </si>
  <si>
    <t>ELABORACIÓN, RENTA Y FABRICACIÓN DE EQUIPO MÉDICO. MANTENIMIENTO INDUSTRIAL Y EMPRESARIAL, VIGILANCIA</t>
  </si>
  <si>
    <t>18 SUR</t>
  </si>
  <si>
    <t>Azcarate</t>
  </si>
  <si>
    <t>Alfio Arturo</t>
  </si>
  <si>
    <t>Vazquez</t>
  </si>
  <si>
    <t>Fuentes</t>
  </si>
  <si>
    <t>222 5820505</t>
  </si>
  <si>
    <t>distribuidora9once@hotmail.com</t>
  </si>
  <si>
    <t>AKT0905131C9</t>
  </si>
  <si>
    <t>Compra, venta, producción, importación, exportación, etc., de todo tipo de bienes</t>
  </si>
  <si>
    <t>Jesus del Monte</t>
  </si>
  <si>
    <t>piso 14, 1526 B</t>
  </si>
  <si>
    <t>Huixquilucan</t>
  </si>
  <si>
    <t>Edgar Daniel</t>
  </si>
  <si>
    <t>Olguin</t>
  </si>
  <si>
    <t>553 6830783</t>
  </si>
  <si>
    <t>info@aktuelle.mx</t>
  </si>
  <si>
    <t>VACL960904J93</t>
  </si>
  <si>
    <t>Comercio al por menor en ferreterias y tlapalerias</t>
  </si>
  <si>
    <t>Buhos</t>
  </si>
  <si>
    <t>Laguna Real</t>
  </si>
  <si>
    <t>998 1954053</t>
  </si>
  <si>
    <t>parker.villas96@gmail.com</t>
  </si>
  <si>
    <t>INN1702275F2</t>
  </si>
  <si>
    <t>Comercialización de productos, servicios y equipo de seguridad</t>
  </si>
  <si>
    <t>Mariano Escobedo</t>
  </si>
  <si>
    <t>Anáhuac</t>
  </si>
  <si>
    <t>Joan Manuel</t>
  </si>
  <si>
    <t>Palmeros</t>
  </si>
  <si>
    <t>Vega</t>
  </si>
  <si>
    <t>228 8425004</t>
  </si>
  <si>
    <t>armando@palveg.com</t>
  </si>
  <si>
    <t>555 0868427</t>
  </si>
  <si>
    <t>BEVA6309139E1</t>
  </si>
  <si>
    <t>Confección en serie de uniformes y ropa de trabajo</t>
  </si>
  <si>
    <t>5 de Mayo</t>
  </si>
  <si>
    <t>Centro</t>
  </si>
  <si>
    <t>229 9328935</t>
  </si>
  <si>
    <t>ventas@uniformesportmoda.com</t>
  </si>
  <si>
    <t>LPH1305148M1</t>
  </si>
  <si>
    <t>Farmacias con minisuper</t>
  </si>
  <si>
    <t>Soconusco</t>
  </si>
  <si>
    <t>Aguacatal</t>
  </si>
  <si>
    <t>Jose Gilberto</t>
  </si>
  <si>
    <t>Dector</t>
  </si>
  <si>
    <t>Gonzalez</t>
  </si>
  <si>
    <t>228 8400293</t>
  </si>
  <si>
    <t>3lpharmalta.especialidad@gmail.com</t>
  </si>
  <si>
    <t>229 2137203</t>
  </si>
  <si>
    <t>corpflover@hotmail.com</t>
  </si>
  <si>
    <t>ENI161222Q75</t>
  </si>
  <si>
    <t>Comercio al por mayor  de equipo de computo, articulos de oficina, etc</t>
  </si>
  <si>
    <t>Sor Juana Ines de la Cruz</t>
  </si>
  <si>
    <t>Sipeh Animas</t>
  </si>
  <si>
    <t>Marina de la Paz</t>
  </si>
  <si>
    <t>Animas</t>
  </si>
  <si>
    <t>De la Sierra</t>
  </si>
  <si>
    <t>228 8136709</t>
  </si>
  <si>
    <t>enilasadecv@gmail.com</t>
  </si>
  <si>
    <t>SBS0609221XA</t>
  </si>
  <si>
    <t>Comercio al por mayor de medios masivos de comunicación</t>
  </si>
  <si>
    <t>San Claudio</t>
  </si>
  <si>
    <t>Camino Real</t>
  </si>
  <si>
    <t>Magaly</t>
  </si>
  <si>
    <t>Murad</t>
  </si>
  <si>
    <t>Turbay</t>
  </si>
  <si>
    <t>222 2337104</t>
  </si>
  <si>
    <t>murnath@hotmail.com</t>
  </si>
  <si>
    <t>BAPR820428QW3</t>
  </si>
  <si>
    <t>Comercio al por mayor de blancos</t>
  </si>
  <si>
    <t>Alberto Calderon</t>
  </si>
  <si>
    <t>Ferrer Guardia</t>
  </si>
  <si>
    <t>228 2302336</t>
  </si>
  <si>
    <t>ricardobarrancopulido@gmail.com</t>
  </si>
  <si>
    <t>CLU840203RVA</t>
  </si>
  <si>
    <t>Construcción de inmuebles comerciales, institucionales y de servicios</t>
  </si>
  <si>
    <t>Primavera</t>
  </si>
  <si>
    <t>primer piso</t>
  </si>
  <si>
    <t>Alvaro Obregon</t>
  </si>
  <si>
    <t>Luis Migel</t>
  </si>
  <si>
    <t>Palacios Macedo</t>
  </si>
  <si>
    <t>228 8125012</t>
  </si>
  <si>
    <t>info@grupolupama.com</t>
  </si>
  <si>
    <t>gobierno@blautom.mx</t>
  </si>
  <si>
    <t>solucionesaura@yahoo.com</t>
  </si>
  <si>
    <t>HECH840927721</t>
  </si>
  <si>
    <t>Comercio al por menor de aparatos ortopédicos</t>
  </si>
  <si>
    <t>Primero de mayo</t>
  </si>
  <si>
    <t>229 1994741</t>
  </si>
  <si>
    <t>hhcancino@gmail.com</t>
  </si>
  <si>
    <t>CGA1210277GA</t>
  </si>
  <si>
    <t>Fabricación de productos metálicos forjados y troquelados</t>
  </si>
  <si>
    <t>Puerto Rico</t>
  </si>
  <si>
    <t>Playa Hermosa</t>
  </si>
  <si>
    <t>Maria Guadalupe</t>
  </si>
  <si>
    <t>Albuerne</t>
  </si>
  <si>
    <t>Rodríguez</t>
  </si>
  <si>
    <t>229 9290328</t>
  </si>
  <si>
    <t>magalbuerne@gmail.com</t>
  </si>
  <si>
    <t>229 1307306</t>
  </si>
  <si>
    <t>rlucach@hotmail.com</t>
  </si>
  <si>
    <t>RCO090122QS7</t>
  </si>
  <si>
    <t>Compra y venta de todo tipo de materiales, equipo, etc., para la construcción</t>
  </si>
  <si>
    <t>20 de Noviembre</t>
  </si>
  <si>
    <t>Tepeyac</t>
  </si>
  <si>
    <t>Poza Rica</t>
  </si>
  <si>
    <t>Poza Rica de Hidalgo</t>
  </si>
  <si>
    <t>Christian Antonio</t>
  </si>
  <si>
    <t xml:space="preserve">Rincón </t>
  </si>
  <si>
    <t>Pacheco</t>
  </si>
  <si>
    <t>782 1821378</t>
  </si>
  <si>
    <t>asalma_sya@hotmail.com</t>
  </si>
  <si>
    <t>AAPG770406QB2</t>
  </si>
  <si>
    <t>Eduardo Lujambio</t>
  </si>
  <si>
    <t>Leonardo Rodríguez Alcaine de Paso Colorado</t>
  </si>
  <si>
    <t>Playa de Vacas</t>
  </si>
  <si>
    <t>Medellin de Bravo</t>
  </si>
  <si>
    <t>229 1180234</t>
  </si>
  <si>
    <t>casaalmaraz@hotmail.com</t>
  </si>
  <si>
    <t>PILNE, S.A. DE C.V.</t>
  </si>
  <si>
    <t>PIL171004149</t>
  </si>
  <si>
    <t>Comercio al por mayor de artículos de papeleria para uso escolar</t>
  </si>
  <si>
    <t>Fresno</t>
  </si>
  <si>
    <t>bis 3</t>
  </si>
  <si>
    <t>Lomas del Sumidero</t>
  </si>
  <si>
    <t xml:space="preserve">Angel </t>
  </si>
  <si>
    <t>Castillo</t>
  </si>
  <si>
    <t>Munguia</t>
  </si>
  <si>
    <t>228 8187746</t>
  </si>
  <si>
    <t>pilnesadecv@outlook.com</t>
  </si>
  <si>
    <t>FRANCISCO JAVIER</t>
  </si>
  <si>
    <t>SINENCIO</t>
  </si>
  <si>
    <t>RODRÍGUEZ</t>
  </si>
  <si>
    <t>SIRF900419MV4</t>
  </si>
  <si>
    <t>Otras construcciones de ingenieria civil u obra pesada</t>
  </si>
  <si>
    <t>Bernal Díaz del Castillo</t>
  </si>
  <si>
    <t>Jardines de Virginia</t>
  </si>
  <si>
    <t>229 1610839</t>
  </si>
  <si>
    <t>comesinencio@gmail.com</t>
  </si>
  <si>
    <t>http://www.malcher.mx</t>
  </si>
  <si>
    <t>http://www.aktuelle.mx</t>
  </si>
  <si>
    <t>http://www.uniforesportmoda.com</t>
  </si>
  <si>
    <t>http://www.blauton.com.mx</t>
  </si>
  <si>
    <t>http://www.idoneusmedia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</si>
</sst>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2" fillId="4" borderId="0" xfId="0" applyFont="1" applyFill="1" applyBorder="1" applyProtection="1"/>
    <xf numFmtId="0" fontId="3" fillId="4" borderId="0" xfId="1" applyFill="1" applyBorder="1" applyProtection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gasstop@hotmail.com" TargetMode="External"/><Relationship Id="rId13" Type="http://schemas.openxmlformats.org/officeDocument/2006/relationships/hyperlink" Target="mailto:prwmedical@hotmail.com" TargetMode="External"/><Relationship Id="rId18" Type="http://schemas.openxmlformats.org/officeDocument/2006/relationships/hyperlink" Target="mailto:distribuidora9once@hotmail.com" TargetMode="External"/><Relationship Id="rId26" Type="http://schemas.openxmlformats.org/officeDocument/2006/relationships/hyperlink" Target="mailto:3lpharmalta.especialidad@gmail.com" TargetMode="External"/><Relationship Id="rId39" Type="http://schemas.openxmlformats.org/officeDocument/2006/relationships/hyperlink" Target="mailto:pilnesadecv@outlook.com" TargetMode="External"/><Relationship Id="rId3" Type="http://schemas.openxmlformats.org/officeDocument/2006/relationships/hyperlink" Target="mailto:renteria_ucc@hotmail.com" TargetMode="External"/><Relationship Id="rId21" Type="http://schemas.openxmlformats.org/officeDocument/2006/relationships/hyperlink" Target="mailto:parker.villas96@gmail.com" TargetMode="External"/><Relationship Id="rId34" Type="http://schemas.openxmlformats.org/officeDocument/2006/relationships/hyperlink" Target="mailto:hhcancino@gmail.com" TargetMode="External"/><Relationship Id="rId7" Type="http://schemas.openxmlformats.org/officeDocument/2006/relationships/hyperlink" Target="mailto:servicios@plagasstop.com.mx" TargetMode="External"/><Relationship Id="rId12" Type="http://schemas.openxmlformats.org/officeDocument/2006/relationships/hyperlink" Target="http://www.idoneusmedia/" TargetMode="External"/><Relationship Id="rId17" Type="http://schemas.openxmlformats.org/officeDocument/2006/relationships/hyperlink" Target="mailto:gcopyrenc@hotmail.com" TargetMode="External"/><Relationship Id="rId25" Type="http://schemas.openxmlformats.org/officeDocument/2006/relationships/hyperlink" Target="mailto:ventas@uniformesportmoda.com" TargetMode="External"/><Relationship Id="rId33" Type="http://schemas.openxmlformats.org/officeDocument/2006/relationships/hyperlink" Target="mailto:solucionesaura@yahoo.com" TargetMode="External"/><Relationship Id="rId38" Type="http://schemas.openxmlformats.org/officeDocument/2006/relationships/hyperlink" Target="mailto:casaalmaraz@hotmail.com" TargetMode="External"/><Relationship Id="rId2" Type="http://schemas.openxmlformats.org/officeDocument/2006/relationships/hyperlink" Target="mailto:cosuver@hotmail.com" TargetMode="External"/><Relationship Id="rId16" Type="http://schemas.openxmlformats.org/officeDocument/2006/relationships/hyperlink" Target="mailto:contacto@malcher.mx" TargetMode="External"/><Relationship Id="rId20" Type="http://schemas.openxmlformats.org/officeDocument/2006/relationships/hyperlink" Target="mailto:info@aktuelle.mx" TargetMode="External"/><Relationship Id="rId29" Type="http://schemas.openxmlformats.org/officeDocument/2006/relationships/hyperlink" Target="mailto:murnath@hotmail.com" TargetMode="External"/><Relationship Id="rId1" Type="http://schemas.openxmlformats.org/officeDocument/2006/relationships/hyperlink" Target="mailto:carnesmora89@gmail.com" TargetMode="External"/><Relationship Id="rId6" Type="http://schemas.openxmlformats.org/officeDocument/2006/relationships/hyperlink" Target="mailto:emilio@grupocorrado.com" TargetMode="External"/><Relationship Id="rId11" Type="http://schemas.openxmlformats.org/officeDocument/2006/relationships/hyperlink" Target="http://www.blauton.com.mx/" TargetMode="External"/><Relationship Id="rId24" Type="http://schemas.openxmlformats.org/officeDocument/2006/relationships/hyperlink" Target="http://www.uniforesportmoda.com/" TargetMode="External"/><Relationship Id="rId32" Type="http://schemas.openxmlformats.org/officeDocument/2006/relationships/hyperlink" Target="mailto:gobierno@blautom.mx" TargetMode="External"/><Relationship Id="rId37" Type="http://schemas.openxmlformats.org/officeDocument/2006/relationships/hyperlink" Target="mailto:asalma_sya@hotmail.com" TargetMode="External"/><Relationship Id="rId40" Type="http://schemas.openxmlformats.org/officeDocument/2006/relationships/hyperlink" Target="mailto:comesinencio@gmail.com" TargetMode="External"/><Relationship Id="rId5" Type="http://schemas.openxmlformats.org/officeDocument/2006/relationships/hyperlink" Target="mailto:zeja_aedelgolfo@hotmail.com" TargetMode="External"/><Relationship Id="rId15" Type="http://schemas.openxmlformats.org/officeDocument/2006/relationships/hyperlink" Target="http://www.malcher.mx/" TargetMode="External"/><Relationship Id="rId23" Type="http://schemas.openxmlformats.org/officeDocument/2006/relationships/hyperlink" Target="mailto:armando@palveg.com" TargetMode="External"/><Relationship Id="rId28" Type="http://schemas.openxmlformats.org/officeDocument/2006/relationships/hyperlink" Target="mailto:enilasadecv@gmail.com" TargetMode="External"/><Relationship Id="rId36" Type="http://schemas.openxmlformats.org/officeDocument/2006/relationships/hyperlink" Target="mailto:rlucach@hotmail.com" TargetMode="External"/><Relationship Id="rId10" Type="http://schemas.openxmlformats.org/officeDocument/2006/relationships/hyperlink" Target="mailto:bernardo@grupoferoil.com" TargetMode="External"/><Relationship Id="rId19" Type="http://schemas.openxmlformats.org/officeDocument/2006/relationships/hyperlink" Target="http://www.aktuelle.mx/" TargetMode="External"/><Relationship Id="rId31" Type="http://schemas.openxmlformats.org/officeDocument/2006/relationships/hyperlink" Target="mailto:info@grupolupama.com" TargetMode="External"/><Relationship Id="rId4" Type="http://schemas.openxmlformats.org/officeDocument/2006/relationships/hyperlink" Target="mailto:zeja_aedelgolfo@hotmail.com" TargetMode="External"/><Relationship Id="rId9" Type="http://schemas.openxmlformats.org/officeDocument/2006/relationships/hyperlink" Target="mailto:bernardo@grupoferoil.com" TargetMode="External"/><Relationship Id="rId14" Type="http://schemas.openxmlformats.org/officeDocument/2006/relationships/hyperlink" Target="mailto:contacto@malcher.mx" TargetMode="External"/><Relationship Id="rId22" Type="http://schemas.openxmlformats.org/officeDocument/2006/relationships/hyperlink" Target="mailto:armando@palveg.com" TargetMode="External"/><Relationship Id="rId27" Type="http://schemas.openxmlformats.org/officeDocument/2006/relationships/hyperlink" Target="mailto:corpflover@hotmail.com" TargetMode="External"/><Relationship Id="rId30" Type="http://schemas.openxmlformats.org/officeDocument/2006/relationships/hyperlink" Target="mailto:ricardobarrancopulido@gmail.com" TargetMode="External"/><Relationship Id="rId35" Type="http://schemas.openxmlformats.org/officeDocument/2006/relationships/hyperlink" Target="mailto:magalbuer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G2" workbookViewId="0">
      <selection activeCell="AH29" sqref="AH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2018</v>
      </c>
      <c r="B8" t="s">
        <v>240</v>
      </c>
      <c r="C8" t="s">
        <v>101</v>
      </c>
      <c r="D8" t="s">
        <v>203</v>
      </c>
      <c r="E8" t="s">
        <v>225</v>
      </c>
      <c r="F8" t="s">
        <v>226</v>
      </c>
      <c r="H8" t="s">
        <v>267</v>
      </c>
      <c r="I8" t="s">
        <v>103</v>
      </c>
      <c r="J8" t="s">
        <v>134</v>
      </c>
      <c r="K8" t="s">
        <v>105</v>
      </c>
      <c r="L8" t="s">
        <v>277</v>
      </c>
      <c r="M8" t="s">
        <v>138</v>
      </c>
      <c r="N8" t="s">
        <v>278</v>
      </c>
      <c r="O8" t="s">
        <v>145</v>
      </c>
      <c r="P8" t="s">
        <v>279</v>
      </c>
      <c r="Q8">
        <v>918</v>
      </c>
      <c r="S8" t="s">
        <v>170</v>
      </c>
      <c r="T8" t="s">
        <v>280</v>
      </c>
      <c r="U8">
        <v>37</v>
      </c>
      <c r="V8" t="s">
        <v>272</v>
      </c>
      <c r="W8">
        <v>193</v>
      </c>
      <c r="X8" t="s">
        <v>272</v>
      </c>
      <c r="Y8">
        <v>30</v>
      </c>
      <c r="Z8" t="s">
        <v>134</v>
      </c>
      <c r="AA8">
        <v>91760</v>
      </c>
      <c r="AI8" t="s">
        <v>281</v>
      </c>
      <c r="AJ8" s="4" t="s">
        <v>282</v>
      </c>
      <c r="AK8" s="7" t="s">
        <v>249</v>
      </c>
      <c r="AM8" s="5">
        <v>43374</v>
      </c>
      <c r="AN8" s="7" t="s">
        <v>250</v>
      </c>
      <c r="AO8">
        <v>2018</v>
      </c>
      <c r="AP8" s="6">
        <v>43374</v>
      </c>
    </row>
    <row r="9" spans="1:43" x14ac:dyDescent="0.25">
      <c r="A9">
        <v>2018</v>
      </c>
      <c r="B9" t="s">
        <v>240</v>
      </c>
      <c r="C9" t="s">
        <v>101</v>
      </c>
      <c r="D9" t="s">
        <v>204</v>
      </c>
      <c r="E9" t="s">
        <v>227</v>
      </c>
      <c r="F9" t="s">
        <v>228</v>
      </c>
      <c r="H9" s="3" t="s">
        <v>267</v>
      </c>
      <c r="I9" t="s">
        <v>103</v>
      </c>
      <c r="J9" t="s">
        <v>134</v>
      </c>
      <c r="K9" s="2" t="s">
        <v>105</v>
      </c>
      <c r="L9" t="s">
        <v>251</v>
      </c>
      <c r="M9" s="2" t="s">
        <v>138</v>
      </c>
      <c r="N9" s="2" t="s">
        <v>241</v>
      </c>
      <c r="O9" s="2" t="s">
        <v>140</v>
      </c>
      <c r="P9" s="2" t="s">
        <v>242</v>
      </c>
      <c r="Q9" s="2">
        <v>1005</v>
      </c>
      <c r="R9" s="2" t="s">
        <v>243</v>
      </c>
      <c r="S9" s="2" t="s">
        <v>170</v>
      </c>
      <c r="T9" s="2" t="s">
        <v>244</v>
      </c>
      <c r="U9" s="2">
        <v>1</v>
      </c>
      <c r="V9" s="2" t="s">
        <v>245</v>
      </c>
      <c r="W9" s="2">
        <v>87</v>
      </c>
      <c r="X9" s="2" t="s">
        <v>246</v>
      </c>
      <c r="Y9" s="2">
        <v>30</v>
      </c>
      <c r="Z9" s="2" t="s">
        <v>134</v>
      </c>
      <c r="AA9" s="2">
        <v>91190</v>
      </c>
      <c r="AB9" s="2"/>
      <c r="AC9" s="2"/>
      <c r="AD9" s="2"/>
      <c r="AE9" s="2"/>
      <c r="AF9" s="2"/>
      <c r="AG9" s="2"/>
      <c r="AH9" s="2"/>
      <c r="AI9" s="2" t="s">
        <v>247</v>
      </c>
      <c r="AJ9" s="4" t="s">
        <v>248</v>
      </c>
      <c r="AK9" s="2" t="s">
        <v>249</v>
      </c>
      <c r="AL9" s="2"/>
      <c r="AM9" s="5">
        <v>43374</v>
      </c>
      <c r="AN9" s="2" t="s">
        <v>250</v>
      </c>
      <c r="AO9" s="2">
        <v>2018</v>
      </c>
      <c r="AP9" s="6">
        <v>43374</v>
      </c>
    </row>
    <row r="10" spans="1:43" x14ac:dyDescent="0.25">
      <c r="A10">
        <v>2018</v>
      </c>
      <c r="B10" t="s">
        <v>240</v>
      </c>
      <c r="C10" t="s">
        <v>101</v>
      </c>
      <c r="D10" t="s">
        <v>205</v>
      </c>
      <c r="E10" t="s">
        <v>230</v>
      </c>
      <c r="F10" t="s">
        <v>229</v>
      </c>
      <c r="H10" s="3" t="s">
        <v>267</v>
      </c>
      <c r="I10" s="2" t="s">
        <v>103</v>
      </c>
      <c r="J10" t="s">
        <v>134</v>
      </c>
      <c r="K10" s="2" t="s">
        <v>105</v>
      </c>
      <c r="L10" t="s">
        <v>259</v>
      </c>
      <c r="M10" s="2" t="s">
        <v>138</v>
      </c>
      <c r="N10" s="2" t="s">
        <v>252</v>
      </c>
      <c r="O10" s="2" t="s">
        <v>145</v>
      </c>
      <c r="P10" s="2" t="s">
        <v>253</v>
      </c>
      <c r="Q10" s="2">
        <v>10</v>
      </c>
      <c r="R10" s="2" t="s">
        <v>254</v>
      </c>
      <c r="S10" s="2" t="s">
        <v>170</v>
      </c>
      <c r="T10" s="2" t="s">
        <v>255</v>
      </c>
      <c r="U10" s="2">
        <v>55</v>
      </c>
      <c r="V10" s="2" t="s">
        <v>256</v>
      </c>
      <c r="W10" s="2">
        <v>28</v>
      </c>
      <c r="X10" s="2" t="s">
        <v>256</v>
      </c>
      <c r="Y10" s="2">
        <v>30</v>
      </c>
      <c r="Z10" s="2" t="s">
        <v>134</v>
      </c>
      <c r="AA10" s="2">
        <v>94298</v>
      </c>
      <c r="AB10" s="2"/>
      <c r="AC10" s="2"/>
      <c r="AD10" s="2"/>
      <c r="AE10" s="2"/>
      <c r="AF10" s="2"/>
      <c r="AG10" s="2"/>
      <c r="AH10" s="2"/>
      <c r="AI10" s="2" t="s">
        <v>257</v>
      </c>
      <c r="AJ10" s="4" t="s">
        <v>258</v>
      </c>
      <c r="AK10" s="2" t="s">
        <v>249</v>
      </c>
      <c r="AL10" s="2"/>
      <c r="AM10" s="5">
        <v>43374</v>
      </c>
      <c r="AN10" s="2" t="s">
        <v>250</v>
      </c>
      <c r="AO10" s="2">
        <v>2018</v>
      </c>
      <c r="AP10" s="6">
        <v>43374</v>
      </c>
    </row>
    <row r="11" spans="1:43" x14ac:dyDescent="0.25">
      <c r="A11">
        <v>2018</v>
      </c>
      <c r="B11" t="s">
        <v>240</v>
      </c>
      <c r="C11" t="s">
        <v>102</v>
      </c>
      <c r="D11" t="s">
        <v>206</v>
      </c>
      <c r="G11" s="2" t="s">
        <v>206</v>
      </c>
      <c r="H11" s="3" t="s">
        <v>267</v>
      </c>
      <c r="I11" s="2" t="s">
        <v>103</v>
      </c>
      <c r="J11" t="s">
        <v>134</v>
      </c>
      <c r="K11" s="2" t="s">
        <v>105</v>
      </c>
      <c r="L11" t="s">
        <v>286</v>
      </c>
      <c r="M11" s="2" t="s">
        <v>138</v>
      </c>
      <c r="N11" s="7" t="s">
        <v>283</v>
      </c>
      <c r="O11" s="7" t="s">
        <v>164</v>
      </c>
      <c r="P11" s="7" t="s">
        <v>284</v>
      </c>
      <c r="Q11" s="7">
        <v>627</v>
      </c>
      <c r="R11" s="7"/>
      <c r="S11" s="7" t="s">
        <v>170</v>
      </c>
      <c r="T11" s="7" t="s">
        <v>285</v>
      </c>
      <c r="U11" s="10">
        <v>1</v>
      </c>
      <c r="V11" s="10" t="s">
        <v>245</v>
      </c>
      <c r="W11" s="10">
        <v>87</v>
      </c>
      <c r="X11" s="10" t="s">
        <v>246</v>
      </c>
      <c r="Y11" s="10">
        <v>30</v>
      </c>
      <c r="Z11" s="10" t="s">
        <v>134</v>
      </c>
      <c r="AA11" s="7">
        <v>91190</v>
      </c>
      <c r="AB11" s="7" t="s">
        <v>287</v>
      </c>
      <c r="AC11" s="7" t="s">
        <v>288</v>
      </c>
      <c r="AD11" s="7" t="s">
        <v>289</v>
      </c>
      <c r="AE11" s="7" t="s">
        <v>290</v>
      </c>
      <c r="AF11" s="4" t="s">
        <v>291</v>
      </c>
      <c r="AG11" s="7" t="s">
        <v>292</v>
      </c>
      <c r="AH11" s="7"/>
      <c r="AI11" s="7" t="s">
        <v>290</v>
      </c>
      <c r="AJ11" s="4" t="s">
        <v>291</v>
      </c>
      <c r="AK11" s="7" t="s">
        <v>249</v>
      </c>
      <c r="AM11" s="5">
        <v>43374</v>
      </c>
      <c r="AN11" s="7" t="s">
        <v>250</v>
      </c>
      <c r="AO11" s="7">
        <v>2018</v>
      </c>
      <c r="AP11" s="6">
        <v>43374</v>
      </c>
    </row>
    <row r="12" spans="1:43" x14ac:dyDescent="0.25">
      <c r="A12">
        <v>2018</v>
      </c>
      <c r="B12" t="s">
        <v>240</v>
      </c>
      <c r="C12" t="s">
        <v>102</v>
      </c>
      <c r="D12" t="s">
        <v>207</v>
      </c>
      <c r="G12" s="2" t="s">
        <v>207</v>
      </c>
      <c r="H12" s="3" t="s">
        <v>267</v>
      </c>
      <c r="I12" s="2" t="s">
        <v>103</v>
      </c>
      <c r="J12" t="s">
        <v>135</v>
      </c>
      <c r="K12" s="2" t="s">
        <v>105</v>
      </c>
      <c r="L12" t="s">
        <v>293</v>
      </c>
      <c r="M12" s="2" t="s">
        <v>138</v>
      </c>
      <c r="N12" s="7" t="s">
        <v>294</v>
      </c>
      <c r="O12" t="s">
        <v>145</v>
      </c>
      <c r="P12" s="7" t="s">
        <v>295</v>
      </c>
      <c r="Q12" s="7">
        <v>239</v>
      </c>
      <c r="R12" s="7">
        <v>502</v>
      </c>
      <c r="S12" t="s">
        <v>170</v>
      </c>
      <c r="T12" s="7" t="s">
        <v>296</v>
      </c>
      <c r="U12" s="7">
        <v>1</v>
      </c>
      <c r="V12" s="7" t="s">
        <v>297</v>
      </c>
      <c r="W12" s="10">
        <v>16</v>
      </c>
      <c r="X12" s="10" t="s">
        <v>297</v>
      </c>
      <c r="Y12" s="10">
        <v>9</v>
      </c>
      <c r="Z12" t="s">
        <v>135</v>
      </c>
      <c r="AA12" s="10">
        <v>11000</v>
      </c>
      <c r="AB12" s="7" t="s">
        <v>298</v>
      </c>
      <c r="AC12" s="7" t="s">
        <v>299</v>
      </c>
      <c r="AD12" s="7" t="s">
        <v>300</v>
      </c>
      <c r="AE12" s="7" t="s">
        <v>301</v>
      </c>
      <c r="AF12" s="7"/>
      <c r="AG12" s="7" t="s">
        <v>292</v>
      </c>
      <c r="AH12" s="7"/>
      <c r="AI12" s="7" t="s">
        <v>301</v>
      </c>
      <c r="AJ12" s="4" t="s">
        <v>302</v>
      </c>
      <c r="AK12" s="7" t="s">
        <v>249</v>
      </c>
      <c r="AM12" s="5">
        <v>43374</v>
      </c>
      <c r="AN12" s="7" t="s">
        <v>250</v>
      </c>
      <c r="AO12" s="7">
        <v>2018</v>
      </c>
      <c r="AP12" s="6">
        <v>43374</v>
      </c>
    </row>
    <row r="13" spans="1:43" x14ac:dyDescent="0.25">
      <c r="A13">
        <v>2018</v>
      </c>
      <c r="B13" t="s">
        <v>240</v>
      </c>
      <c r="C13" t="s">
        <v>102</v>
      </c>
      <c r="D13" t="s">
        <v>208</v>
      </c>
      <c r="G13" s="2" t="s">
        <v>208</v>
      </c>
      <c r="H13" s="3" t="s">
        <v>267</v>
      </c>
      <c r="I13" s="2" t="s">
        <v>103</v>
      </c>
      <c r="J13" t="s">
        <v>134</v>
      </c>
      <c r="K13" s="2" t="s">
        <v>105</v>
      </c>
      <c r="L13" t="s">
        <v>303</v>
      </c>
      <c r="M13" s="2" t="s">
        <v>138</v>
      </c>
      <c r="N13" s="11" t="s">
        <v>304</v>
      </c>
      <c r="O13" t="s">
        <v>155</v>
      </c>
      <c r="P13" s="11" t="s">
        <v>305</v>
      </c>
      <c r="Q13" s="11">
        <v>15</v>
      </c>
      <c r="R13" s="8"/>
      <c r="S13" t="s">
        <v>170</v>
      </c>
      <c r="T13" s="11" t="s">
        <v>306</v>
      </c>
      <c r="U13">
        <v>1</v>
      </c>
      <c r="V13" t="s">
        <v>245</v>
      </c>
      <c r="W13" s="10">
        <v>87</v>
      </c>
      <c r="X13" s="10" t="s">
        <v>246</v>
      </c>
      <c r="Y13" s="10">
        <v>30</v>
      </c>
      <c r="Z13" t="s">
        <v>134</v>
      </c>
      <c r="AA13" s="8">
        <v>91095</v>
      </c>
      <c r="AB13" s="11" t="s">
        <v>307</v>
      </c>
      <c r="AC13" s="11" t="s">
        <v>308</v>
      </c>
      <c r="AD13" s="11" t="s">
        <v>309</v>
      </c>
      <c r="AE13" s="11" t="s">
        <v>310</v>
      </c>
      <c r="AF13" s="12" t="s">
        <v>311</v>
      </c>
      <c r="AG13" s="7" t="s">
        <v>292</v>
      </c>
      <c r="AH13" s="8"/>
      <c r="AI13" s="11" t="s">
        <v>310</v>
      </c>
      <c r="AJ13" s="12" t="s">
        <v>312</v>
      </c>
      <c r="AK13" s="7" t="s">
        <v>249</v>
      </c>
      <c r="AM13" s="5">
        <v>43374</v>
      </c>
      <c r="AN13" s="7" t="s">
        <v>250</v>
      </c>
      <c r="AO13" s="7">
        <v>2018</v>
      </c>
      <c r="AP13" s="6">
        <v>43374</v>
      </c>
    </row>
    <row r="14" spans="1:43" x14ac:dyDescent="0.25">
      <c r="A14">
        <v>2018</v>
      </c>
      <c r="B14" t="s">
        <v>240</v>
      </c>
      <c r="C14" t="s">
        <v>102</v>
      </c>
      <c r="D14" t="s">
        <v>209</v>
      </c>
      <c r="G14" s="2" t="s">
        <v>209</v>
      </c>
      <c r="H14" s="3" t="s">
        <v>267</v>
      </c>
      <c r="I14" s="2" t="s">
        <v>103</v>
      </c>
      <c r="J14" t="s">
        <v>121</v>
      </c>
      <c r="K14" s="2" t="s">
        <v>105</v>
      </c>
      <c r="L14" t="s">
        <v>313</v>
      </c>
      <c r="M14" s="2" t="s">
        <v>138</v>
      </c>
      <c r="N14" t="s">
        <v>314</v>
      </c>
      <c r="O14" t="s">
        <v>145</v>
      </c>
      <c r="P14" t="s">
        <v>315</v>
      </c>
      <c r="Q14">
        <v>110</v>
      </c>
      <c r="S14" t="s">
        <v>170</v>
      </c>
      <c r="T14" t="s">
        <v>316</v>
      </c>
      <c r="U14">
        <v>1</v>
      </c>
      <c r="V14" t="s">
        <v>317</v>
      </c>
      <c r="W14" s="10">
        <v>1</v>
      </c>
      <c r="X14" s="10" t="s">
        <v>317</v>
      </c>
      <c r="Y14" s="10">
        <v>27</v>
      </c>
      <c r="Z14" t="s">
        <v>121</v>
      </c>
      <c r="AA14" s="8">
        <v>86038</v>
      </c>
      <c r="AB14" t="s">
        <v>318</v>
      </c>
      <c r="AC14" t="s">
        <v>319</v>
      </c>
      <c r="AD14" t="s">
        <v>320</v>
      </c>
      <c r="AE14" t="s">
        <v>321</v>
      </c>
      <c r="AF14" s="4" t="s">
        <v>322</v>
      </c>
      <c r="AG14" t="s">
        <v>292</v>
      </c>
      <c r="AI14" t="s">
        <v>323</v>
      </c>
      <c r="AJ14" s="4" t="s">
        <v>322</v>
      </c>
      <c r="AK14" s="7" t="s">
        <v>249</v>
      </c>
      <c r="AM14" s="5">
        <v>43374</v>
      </c>
      <c r="AN14" s="7" t="s">
        <v>250</v>
      </c>
      <c r="AO14" s="7">
        <v>2018</v>
      </c>
      <c r="AP14" s="6">
        <v>43374</v>
      </c>
    </row>
    <row r="15" spans="1:43" x14ac:dyDescent="0.25">
      <c r="A15">
        <v>2018</v>
      </c>
      <c r="B15" t="s">
        <v>240</v>
      </c>
      <c r="C15" t="s">
        <v>102</v>
      </c>
      <c r="D15" t="s">
        <v>210</v>
      </c>
      <c r="G15" s="2" t="s">
        <v>210</v>
      </c>
      <c r="H15" s="3" t="s">
        <v>267</v>
      </c>
      <c r="I15" s="2" t="s">
        <v>103</v>
      </c>
      <c r="J15" t="s">
        <v>134</v>
      </c>
      <c r="K15" s="2" t="s">
        <v>105</v>
      </c>
      <c r="L15" t="s">
        <v>352</v>
      </c>
      <c r="M15" s="2" t="s">
        <v>138</v>
      </c>
      <c r="N15" t="s">
        <v>353</v>
      </c>
      <c r="O15" t="s">
        <v>145</v>
      </c>
      <c r="P15" t="s">
        <v>354</v>
      </c>
      <c r="Q15">
        <v>155</v>
      </c>
      <c r="S15" t="s">
        <v>170</v>
      </c>
      <c r="T15" t="s">
        <v>355</v>
      </c>
      <c r="U15">
        <v>55</v>
      </c>
      <c r="V15" t="s">
        <v>256</v>
      </c>
      <c r="W15" s="10">
        <v>28</v>
      </c>
      <c r="X15" s="10" t="s">
        <v>256</v>
      </c>
      <c r="Y15" s="10">
        <v>30</v>
      </c>
      <c r="Z15" t="s">
        <v>134</v>
      </c>
      <c r="AA15" s="8">
        <v>94294</v>
      </c>
      <c r="AB15" t="s">
        <v>356</v>
      </c>
      <c r="AC15" t="s">
        <v>357</v>
      </c>
      <c r="AD15" t="s">
        <v>358</v>
      </c>
      <c r="AE15" t="s">
        <v>359</v>
      </c>
      <c r="AF15" s="4" t="s">
        <v>360</v>
      </c>
      <c r="AG15" s="9" t="s">
        <v>292</v>
      </c>
      <c r="AH15" s="4" t="s">
        <v>508</v>
      </c>
      <c r="AI15" t="s">
        <v>359</v>
      </c>
      <c r="AJ15" s="4" t="s">
        <v>360</v>
      </c>
      <c r="AK15" s="7" t="s">
        <v>249</v>
      </c>
      <c r="AM15" s="5">
        <v>43374</v>
      </c>
      <c r="AN15" s="7" t="s">
        <v>250</v>
      </c>
      <c r="AO15" s="7">
        <v>2018</v>
      </c>
      <c r="AP15" s="6">
        <v>43374</v>
      </c>
    </row>
    <row r="16" spans="1:43" x14ac:dyDescent="0.25">
      <c r="A16">
        <v>2018</v>
      </c>
      <c r="B16" t="s">
        <v>240</v>
      </c>
      <c r="C16" t="s">
        <v>101</v>
      </c>
      <c r="D16" t="s">
        <v>211</v>
      </c>
      <c r="E16" t="s">
        <v>231</v>
      </c>
      <c r="F16" t="s">
        <v>232</v>
      </c>
      <c r="H16" s="3" t="s">
        <v>267</v>
      </c>
      <c r="I16" s="2" t="s">
        <v>103</v>
      </c>
      <c r="J16" t="s">
        <v>134</v>
      </c>
      <c r="K16" s="2" t="s">
        <v>105</v>
      </c>
      <c r="L16" t="s">
        <v>361</v>
      </c>
      <c r="M16" s="2" t="s">
        <v>138</v>
      </c>
      <c r="N16" t="s">
        <v>362</v>
      </c>
      <c r="O16" t="s">
        <v>145</v>
      </c>
      <c r="P16" t="s">
        <v>363</v>
      </c>
      <c r="Q16">
        <v>13</v>
      </c>
      <c r="R16" t="s">
        <v>364</v>
      </c>
      <c r="S16" t="s">
        <v>170</v>
      </c>
      <c r="T16" t="s">
        <v>365</v>
      </c>
      <c r="U16">
        <v>1</v>
      </c>
      <c r="V16" t="s">
        <v>245</v>
      </c>
      <c r="W16" s="10">
        <v>87</v>
      </c>
      <c r="X16" s="10" t="s">
        <v>246</v>
      </c>
      <c r="Y16" s="10">
        <v>30</v>
      </c>
      <c r="Z16" t="s">
        <v>134</v>
      </c>
      <c r="AA16" s="8">
        <v>91097</v>
      </c>
      <c r="AI16" t="s">
        <v>366</v>
      </c>
      <c r="AJ16" s="4" t="s">
        <v>367</v>
      </c>
      <c r="AK16" s="7" t="s">
        <v>249</v>
      </c>
      <c r="AM16" s="5">
        <v>43374</v>
      </c>
      <c r="AN16" s="7" t="s">
        <v>250</v>
      </c>
      <c r="AO16" s="7">
        <v>2018</v>
      </c>
      <c r="AP16" s="6">
        <v>43374</v>
      </c>
    </row>
    <row r="17" spans="1:42" x14ac:dyDescent="0.25">
      <c r="A17">
        <v>2018</v>
      </c>
      <c r="B17" t="s">
        <v>240</v>
      </c>
      <c r="C17" t="s">
        <v>102</v>
      </c>
      <c r="D17" t="s">
        <v>212</v>
      </c>
      <c r="G17" s="2" t="s">
        <v>212</v>
      </c>
      <c r="H17" s="3" t="s">
        <v>267</v>
      </c>
      <c r="I17" s="2" t="s">
        <v>103</v>
      </c>
      <c r="J17" t="s">
        <v>107</v>
      </c>
      <c r="K17" s="2" t="s">
        <v>105</v>
      </c>
      <c r="L17" t="s">
        <v>368</v>
      </c>
      <c r="M17" s="2" t="s">
        <v>138</v>
      </c>
      <c r="N17" t="s">
        <v>369</v>
      </c>
      <c r="O17" t="s">
        <v>158</v>
      </c>
      <c r="P17" t="s">
        <v>370</v>
      </c>
      <c r="Q17">
        <v>1604</v>
      </c>
      <c r="S17" t="s">
        <v>170</v>
      </c>
      <c r="T17" t="s">
        <v>371</v>
      </c>
      <c r="U17">
        <v>1</v>
      </c>
      <c r="V17" t="s">
        <v>107</v>
      </c>
      <c r="W17" s="10">
        <v>114</v>
      </c>
      <c r="X17" s="10" t="s">
        <v>107</v>
      </c>
      <c r="Y17" s="10">
        <v>21</v>
      </c>
      <c r="Z17" t="s">
        <v>107</v>
      </c>
      <c r="AA17" s="8">
        <v>75501</v>
      </c>
      <c r="AB17" t="s">
        <v>372</v>
      </c>
      <c r="AC17" t="s">
        <v>373</v>
      </c>
      <c r="AD17" t="s">
        <v>374</v>
      </c>
      <c r="AE17" t="s">
        <v>375</v>
      </c>
      <c r="AG17" t="s">
        <v>292</v>
      </c>
      <c r="AI17" t="s">
        <v>375</v>
      </c>
      <c r="AJ17" s="4" t="s">
        <v>376</v>
      </c>
      <c r="AK17" s="7" t="s">
        <v>249</v>
      </c>
      <c r="AM17" s="5">
        <v>43374</v>
      </c>
      <c r="AN17" s="7" t="s">
        <v>250</v>
      </c>
      <c r="AO17" s="7">
        <v>2018</v>
      </c>
      <c r="AP17" s="6">
        <v>43374</v>
      </c>
    </row>
    <row r="18" spans="1:42" x14ac:dyDescent="0.25">
      <c r="A18">
        <v>2018</v>
      </c>
      <c r="B18" t="s">
        <v>240</v>
      </c>
      <c r="C18" t="s">
        <v>102</v>
      </c>
      <c r="D18" t="s">
        <v>213</v>
      </c>
      <c r="G18" s="2" t="s">
        <v>213</v>
      </c>
      <c r="H18" s="3" t="s">
        <v>267</v>
      </c>
      <c r="I18" s="2" t="s">
        <v>103</v>
      </c>
      <c r="J18" t="s">
        <v>105</v>
      </c>
      <c r="K18" s="2" t="s">
        <v>105</v>
      </c>
      <c r="L18" t="s">
        <v>377</v>
      </c>
      <c r="M18" s="2" t="s">
        <v>138</v>
      </c>
      <c r="N18" t="s">
        <v>378</v>
      </c>
      <c r="O18" t="s">
        <v>145</v>
      </c>
      <c r="P18" t="s">
        <v>379</v>
      </c>
      <c r="Q18">
        <v>41</v>
      </c>
      <c r="R18" t="s">
        <v>380</v>
      </c>
      <c r="S18" t="s">
        <v>170</v>
      </c>
      <c r="T18" t="s">
        <v>379</v>
      </c>
      <c r="U18">
        <v>9</v>
      </c>
      <c r="V18" t="s">
        <v>381</v>
      </c>
      <c r="W18" s="10">
        <v>37</v>
      </c>
      <c r="X18" s="10" t="s">
        <v>381</v>
      </c>
      <c r="Y18" s="10">
        <v>15</v>
      </c>
      <c r="Z18" t="s">
        <v>105</v>
      </c>
      <c r="AA18" s="8">
        <v>52764</v>
      </c>
      <c r="AB18" t="s">
        <v>382</v>
      </c>
      <c r="AC18" t="s">
        <v>383</v>
      </c>
      <c r="AD18" t="s">
        <v>320</v>
      </c>
      <c r="AE18" t="s">
        <v>384</v>
      </c>
      <c r="AG18" t="s">
        <v>292</v>
      </c>
      <c r="AH18" s="4" t="s">
        <v>509</v>
      </c>
      <c r="AI18" t="s">
        <v>384</v>
      </c>
      <c r="AJ18" s="4" t="s">
        <v>385</v>
      </c>
      <c r="AK18" s="7" t="s">
        <v>249</v>
      </c>
      <c r="AM18" s="5">
        <v>43374</v>
      </c>
      <c r="AN18" s="7" t="s">
        <v>250</v>
      </c>
      <c r="AO18" s="7">
        <v>2018</v>
      </c>
      <c r="AP18" s="6">
        <v>43374</v>
      </c>
    </row>
    <row r="19" spans="1:42" x14ac:dyDescent="0.25">
      <c r="A19">
        <v>2018</v>
      </c>
      <c r="B19" t="s">
        <v>240</v>
      </c>
      <c r="C19" t="s">
        <v>101</v>
      </c>
      <c r="D19" t="s">
        <v>214</v>
      </c>
      <c r="E19" t="s">
        <v>233</v>
      </c>
      <c r="F19" t="s">
        <v>234</v>
      </c>
      <c r="H19" s="3" t="s">
        <v>267</v>
      </c>
      <c r="I19" s="2" t="s">
        <v>103</v>
      </c>
      <c r="J19" t="s">
        <v>134</v>
      </c>
      <c r="K19" s="2" t="s">
        <v>105</v>
      </c>
      <c r="L19" t="s">
        <v>402</v>
      </c>
      <c r="M19" s="2" t="s">
        <v>138</v>
      </c>
      <c r="N19" t="s">
        <v>403</v>
      </c>
      <c r="O19" t="s">
        <v>145</v>
      </c>
      <c r="P19" t="s">
        <v>404</v>
      </c>
      <c r="Q19">
        <v>1525</v>
      </c>
      <c r="S19" t="s">
        <v>170</v>
      </c>
      <c r="T19" t="s">
        <v>405</v>
      </c>
      <c r="U19">
        <v>37</v>
      </c>
      <c r="V19" t="s">
        <v>272</v>
      </c>
      <c r="W19" s="10">
        <v>193</v>
      </c>
      <c r="X19" s="10" t="s">
        <v>272</v>
      </c>
      <c r="Y19" s="10">
        <v>30</v>
      </c>
      <c r="Z19" t="s">
        <v>134</v>
      </c>
      <c r="AA19" s="8">
        <v>91700</v>
      </c>
      <c r="AH19" s="4" t="s">
        <v>510</v>
      </c>
      <c r="AI19" t="s">
        <v>406</v>
      </c>
      <c r="AJ19" s="4" t="s">
        <v>407</v>
      </c>
      <c r="AK19" s="7" t="s">
        <v>249</v>
      </c>
      <c r="AM19" s="5">
        <v>43374</v>
      </c>
      <c r="AN19" s="7" t="s">
        <v>250</v>
      </c>
      <c r="AO19" s="7">
        <v>2018</v>
      </c>
      <c r="AP19" s="6">
        <v>43374</v>
      </c>
    </row>
    <row r="20" spans="1:42" x14ac:dyDescent="0.25">
      <c r="A20">
        <v>2018</v>
      </c>
      <c r="B20" t="s">
        <v>240</v>
      </c>
      <c r="C20" t="s">
        <v>101</v>
      </c>
      <c r="D20" t="s">
        <v>216</v>
      </c>
      <c r="E20" t="s">
        <v>234</v>
      </c>
      <c r="F20" t="s">
        <v>235</v>
      </c>
      <c r="H20" s="3" t="s">
        <v>267</v>
      </c>
      <c r="I20" s="2" t="s">
        <v>103</v>
      </c>
      <c r="J20" t="s">
        <v>134</v>
      </c>
      <c r="K20" s="2" t="s">
        <v>105</v>
      </c>
      <c r="L20" t="s">
        <v>386</v>
      </c>
      <c r="M20" s="2" t="s">
        <v>138</v>
      </c>
      <c r="N20" t="s">
        <v>387</v>
      </c>
      <c r="O20" t="s">
        <v>145</v>
      </c>
      <c r="P20" t="s">
        <v>388</v>
      </c>
      <c r="Q20">
        <v>555</v>
      </c>
      <c r="S20" t="s">
        <v>170</v>
      </c>
      <c r="T20" t="s">
        <v>389</v>
      </c>
      <c r="U20">
        <v>37</v>
      </c>
      <c r="V20" t="s">
        <v>272</v>
      </c>
      <c r="W20">
        <v>193</v>
      </c>
      <c r="X20" t="s">
        <v>272</v>
      </c>
      <c r="Y20">
        <v>30</v>
      </c>
      <c r="Z20" t="s">
        <v>134</v>
      </c>
      <c r="AA20">
        <v>91790</v>
      </c>
      <c r="AI20" t="s">
        <v>390</v>
      </c>
      <c r="AJ20" s="4" t="s">
        <v>391</v>
      </c>
      <c r="AK20" s="7" t="s">
        <v>249</v>
      </c>
      <c r="AM20" s="5">
        <v>43374</v>
      </c>
      <c r="AN20" s="7" t="s">
        <v>250</v>
      </c>
      <c r="AO20" s="7">
        <v>2018</v>
      </c>
      <c r="AP20" s="6">
        <v>43374</v>
      </c>
    </row>
    <row r="21" spans="1:42" x14ac:dyDescent="0.25">
      <c r="A21">
        <v>2018</v>
      </c>
      <c r="B21" t="s">
        <v>240</v>
      </c>
      <c r="C21" t="s">
        <v>102</v>
      </c>
      <c r="D21" t="s">
        <v>217</v>
      </c>
      <c r="G21" s="2" t="s">
        <v>217</v>
      </c>
      <c r="H21" s="3" t="s">
        <v>267</v>
      </c>
      <c r="I21" s="2" t="s">
        <v>103</v>
      </c>
      <c r="J21" t="s">
        <v>135</v>
      </c>
      <c r="K21" s="2" t="s">
        <v>105</v>
      </c>
      <c r="L21" t="s">
        <v>392</v>
      </c>
      <c r="M21" s="2" t="s">
        <v>138</v>
      </c>
      <c r="N21" t="s">
        <v>393</v>
      </c>
      <c r="O21" t="s">
        <v>164</v>
      </c>
      <c r="P21" t="s">
        <v>394</v>
      </c>
      <c r="Q21">
        <v>193</v>
      </c>
      <c r="R21">
        <v>906</v>
      </c>
      <c r="S21" t="s">
        <v>170</v>
      </c>
      <c r="T21" t="s">
        <v>395</v>
      </c>
      <c r="U21">
        <v>1</v>
      </c>
      <c r="V21" t="s">
        <v>297</v>
      </c>
      <c r="W21">
        <v>16</v>
      </c>
      <c r="X21" t="s">
        <v>297</v>
      </c>
      <c r="Y21">
        <v>9</v>
      </c>
      <c r="Z21" t="s">
        <v>135</v>
      </c>
      <c r="AA21">
        <v>11320</v>
      </c>
      <c r="AB21" t="s">
        <v>396</v>
      </c>
      <c r="AC21" t="s">
        <v>397</v>
      </c>
      <c r="AD21" t="s">
        <v>398</v>
      </c>
      <c r="AE21" t="s">
        <v>399</v>
      </c>
      <c r="AF21" s="4" t="s">
        <v>400</v>
      </c>
      <c r="AG21" t="s">
        <v>292</v>
      </c>
      <c r="AI21" t="s">
        <v>401</v>
      </c>
      <c r="AJ21" s="4" t="s">
        <v>400</v>
      </c>
      <c r="AK21" s="7" t="s">
        <v>249</v>
      </c>
      <c r="AM21" s="5">
        <v>43374</v>
      </c>
      <c r="AN21" s="7" t="s">
        <v>250</v>
      </c>
      <c r="AO21" s="7">
        <v>2018</v>
      </c>
      <c r="AP21" s="6">
        <v>43374</v>
      </c>
    </row>
    <row r="22" spans="1:42" x14ac:dyDescent="0.25">
      <c r="A22">
        <v>2018</v>
      </c>
      <c r="B22" t="s">
        <v>240</v>
      </c>
      <c r="C22" t="s">
        <v>102</v>
      </c>
      <c r="D22" t="s">
        <v>218</v>
      </c>
      <c r="G22" s="2" t="s">
        <v>218</v>
      </c>
      <c r="H22" s="3" t="s">
        <v>267</v>
      </c>
      <c r="I22" s="2" t="s">
        <v>103</v>
      </c>
      <c r="J22" t="s">
        <v>134</v>
      </c>
      <c r="K22" s="2" t="s">
        <v>105</v>
      </c>
      <c r="L22" t="s">
        <v>408</v>
      </c>
      <c r="M22" s="2" t="s">
        <v>138</v>
      </c>
      <c r="N22" t="s">
        <v>409</v>
      </c>
      <c r="O22" t="s">
        <v>145</v>
      </c>
      <c r="P22" t="s">
        <v>410</v>
      </c>
      <c r="Q22">
        <v>60</v>
      </c>
      <c r="S22" t="s">
        <v>170</v>
      </c>
      <c r="T22" t="s">
        <v>411</v>
      </c>
      <c r="U22">
        <v>1</v>
      </c>
      <c r="V22" t="s">
        <v>245</v>
      </c>
      <c r="W22">
        <v>87</v>
      </c>
      <c r="X22" t="s">
        <v>246</v>
      </c>
      <c r="Y22">
        <v>30</v>
      </c>
      <c r="Z22" t="s">
        <v>134</v>
      </c>
      <c r="AA22">
        <v>91133</v>
      </c>
      <c r="AB22" t="s">
        <v>412</v>
      </c>
      <c r="AC22" t="s">
        <v>413</v>
      </c>
      <c r="AD22" t="s">
        <v>414</v>
      </c>
      <c r="AE22" t="s">
        <v>415</v>
      </c>
      <c r="AG22" t="s">
        <v>334</v>
      </c>
      <c r="AI22" t="s">
        <v>415</v>
      </c>
      <c r="AJ22" s="4" t="s">
        <v>416</v>
      </c>
      <c r="AK22" s="7" t="s">
        <v>249</v>
      </c>
      <c r="AM22" s="5">
        <v>43374</v>
      </c>
      <c r="AN22" s="7" t="s">
        <v>250</v>
      </c>
      <c r="AO22" s="7">
        <v>2018</v>
      </c>
      <c r="AP22" s="6">
        <v>43374</v>
      </c>
    </row>
    <row r="23" spans="1:42" x14ac:dyDescent="0.25">
      <c r="A23">
        <v>2018</v>
      </c>
      <c r="B23" t="s">
        <v>240</v>
      </c>
      <c r="C23" t="s">
        <v>102</v>
      </c>
      <c r="D23" t="s">
        <v>215</v>
      </c>
      <c r="G23" s="2" t="s">
        <v>215</v>
      </c>
      <c r="H23" s="3" t="s">
        <v>267</v>
      </c>
      <c r="I23" s="2" t="s">
        <v>103</v>
      </c>
      <c r="J23" t="s">
        <v>134</v>
      </c>
      <c r="K23" s="2" t="s">
        <v>105</v>
      </c>
      <c r="L23" t="s">
        <v>268</v>
      </c>
      <c r="M23" s="2" t="s">
        <v>138</v>
      </c>
      <c r="N23" s="8" t="s">
        <v>269</v>
      </c>
      <c r="O23" t="s">
        <v>145</v>
      </c>
      <c r="P23" t="s">
        <v>270</v>
      </c>
      <c r="Q23">
        <v>892</v>
      </c>
      <c r="R23">
        <v>1</v>
      </c>
      <c r="S23" t="s">
        <v>170</v>
      </c>
      <c r="T23" t="s">
        <v>271</v>
      </c>
      <c r="U23">
        <v>37</v>
      </c>
      <c r="V23" t="s">
        <v>272</v>
      </c>
      <c r="W23">
        <v>193</v>
      </c>
      <c r="X23" t="s">
        <v>272</v>
      </c>
      <c r="Y23">
        <v>30</v>
      </c>
      <c r="Z23" t="s">
        <v>134</v>
      </c>
      <c r="AA23">
        <v>91919</v>
      </c>
      <c r="AB23" t="s">
        <v>273</v>
      </c>
      <c r="AC23" t="s">
        <v>274</v>
      </c>
      <c r="AD23" t="s">
        <v>275</v>
      </c>
      <c r="AE23" t="s">
        <v>276</v>
      </c>
      <c r="AG23" s="13" t="s">
        <v>292</v>
      </c>
      <c r="AI23" s="10" t="s">
        <v>417</v>
      </c>
      <c r="AJ23" s="4" t="s">
        <v>418</v>
      </c>
      <c r="AK23" s="7" t="s">
        <v>249</v>
      </c>
      <c r="AM23" s="5">
        <v>43374</v>
      </c>
      <c r="AN23" s="7" t="s">
        <v>250</v>
      </c>
      <c r="AO23" s="7">
        <v>2018</v>
      </c>
      <c r="AP23" s="6">
        <v>43374</v>
      </c>
    </row>
    <row r="24" spans="1:42" x14ac:dyDescent="0.25">
      <c r="A24">
        <v>2018</v>
      </c>
      <c r="B24" t="s">
        <v>240</v>
      </c>
      <c r="C24" t="s">
        <v>102</v>
      </c>
      <c r="D24" t="s">
        <v>219</v>
      </c>
      <c r="G24" s="2" t="s">
        <v>219</v>
      </c>
      <c r="H24" s="3" t="s">
        <v>267</v>
      </c>
      <c r="I24" s="2" t="s">
        <v>103</v>
      </c>
      <c r="J24" t="s">
        <v>134</v>
      </c>
      <c r="K24" s="2" t="s">
        <v>105</v>
      </c>
      <c r="L24" t="s">
        <v>419</v>
      </c>
      <c r="M24" s="2" t="s">
        <v>138</v>
      </c>
      <c r="N24" s="8" t="s">
        <v>420</v>
      </c>
      <c r="O24" t="s">
        <v>145</v>
      </c>
      <c r="P24" t="s">
        <v>421</v>
      </c>
      <c r="Q24">
        <v>4</v>
      </c>
      <c r="S24" t="s">
        <v>170</v>
      </c>
      <c r="T24" t="s">
        <v>422</v>
      </c>
      <c r="U24">
        <v>1</v>
      </c>
      <c r="V24" t="s">
        <v>245</v>
      </c>
      <c r="W24">
        <v>87</v>
      </c>
      <c r="X24" t="s">
        <v>246</v>
      </c>
      <c r="Y24">
        <v>30</v>
      </c>
      <c r="Z24" t="s">
        <v>134</v>
      </c>
      <c r="AA24">
        <v>91190</v>
      </c>
      <c r="AB24" t="s">
        <v>423</v>
      </c>
      <c r="AC24" t="s">
        <v>424</v>
      </c>
      <c r="AD24" t="s">
        <v>425</v>
      </c>
      <c r="AE24" t="s">
        <v>426</v>
      </c>
      <c r="AG24" t="s">
        <v>334</v>
      </c>
      <c r="AI24" s="10" t="s">
        <v>426</v>
      </c>
      <c r="AJ24" s="15" t="s">
        <v>427</v>
      </c>
      <c r="AK24" s="7" t="s">
        <v>249</v>
      </c>
      <c r="AM24" s="5">
        <v>43374</v>
      </c>
      <c r="AN24" s="7" t="s">
        <v>250</v>
      </c>
      <c r="AO24" s="7">
        <v>2018</v>
      </c>
      <c r="AP24" s="6">
        <v>43374</v>
      </c>
    </row>
    <row r="25" spans="1:42" x14ac:dyDescent="0.25">
      <c r="A25">
        <v>2018</v>
      </c>
      <c r="B25" t="s">
        <v>240</v>
      </c>
      <c r="C25" t="s">
        <v>102</v>
      </c>
      <c r="D25" t="s">
        <v>220</v>
      </c>
      <c r="G25" s="2" t="s">
        <v>220</v>
      </c>
      <c r="H25" s="3" t="s">
        <v>267</v>
      </c>
      <c r="I25" s="2" t="s">
        <v>103</v>
      </c>
      <c r="J25" t="s">
        <v>107</v>
      </c>
      <c r="K25" s="2" t="s">
        <v>105</v>
      </c>
      <c r="L25" t="s">
        <v>428</v>
      </c>
      <c r="M25" s="2" t="s">
        <v>138</v>
      </c>
      <c r="N25" s="8" t="s">
        <v>429</v>
      </c>
      <c r="O25" t="s">
        <v>164</v>
      </c>
      <c r="P25" t="s">
        <v>430</v>
      </c>
      <c r="Q25">
        <v>2421</v>
      </c>
      <c r="R25">
        <v>3</v>
      </c>
      <c r="S25" t="s">
        <v>179</v>
      </c>
      <c r="T25" t="s">
        <v>431</v>
      </c>
      <c r="U25">
        <v>1</v>
      </c>
      <c r="V25" t="s">
        <v>107</v>
      </c>
      <c r="W25">
        <v>114</v>
      </c>
      <c r="X25" t="s">
        <v>107</v>
      </c>
      <c r="Y25">
        <v>21</v>
      </c>
      <c r="Z25" t="s">
        <v>107</v>
      </c>
      <c r="AA25">
        <v>72570</v>
      </c>
      <c r="AB25" t="s">
        <v>432</v>
      </c>
      <c r="AC25" t="s">
        <v>433</v>
      </c>
      <c r="AD25" t="s">
        <v>434</v>
      </c>
      <c r="AE25" t="s">
        <v>435</v>
      </c>
      <c r="AG25" t="s">
        <v>334</v>
      </c>
      <c r="AI25" s="10" t="s">
        <v>435</v>
      </c>
      <c r="AJ25" s="15" t="s">
        <v>436</v>
      </c>
      <c r="AK25" s="7" t="s">
        <v>249</v>
      </c>
      <c r="AM25" s="5">
        <v>43374</v>
      </c>
      <c r="AN25" s="7" t="s">
        <v>250</v>
      </c>
      <c r="AO25" s="7">
        <v>2018</v>
      </c>
      <c r="AP25" s="6">
        <v>43374</v>
      </c>
    </row>
    <row r="26" spans="1:42" x14ac:dyDescent="0.25">
      <c r="A26">
        <v>2018</v>
      </c>
      <c r="B26" t="s">
        <v>240</v>
      </c>
      <c r="C26" t="s">
        <v>101</v>
      </c>
      <c r="D26" t="s">
        <v>221</v>
      </c>
      <c r="E26" t="s">
        <v>236</v>
      </c>
      <c r="F26" t="s">
        <v>237</v>
      </c>
      <c r="H26" s="3" t="s">
        <v>267</v>
      </c>
      <c r="I26" s="2" t="s">
        <v>103</v>
      </c>
      <c r="J26" t="s">
        <v>134</v>
      </c>
      <c r="K26" s="2" t="s">
        <v>105</v>
      </c>
      <c r="L26" t="s">
        <v>437</v>
      </c>
      <c r="M26" s="2" t="s">
        <v>138</v>
      </c>
      <c r="N26" s="8" t="s">
        <v>438</v>
      </c>
      <c r="O26" t="s">
        <v>145</v>
      </c>
      <c r="P26" t="s">
        <v>439</v>
      </c>
      <c r="Q26">
        <v>53</v>
      </c>
      <c r="S26" t="s">
        <v>170</v>
      </c>
      <c r="T26" t="s">
        <v>440</v>
      </c>
      <c r="U26">
        <v>1</v>
      </c>
      <c r="V26" t="s">
        <v>245</v>
      </c>
      <c r="W26">
        <v>87</v>
      </c>
      <c r="X26" t="s">
        <v>246</v>
      </c>
      <c r="Y26">
        <v>30</v>
      </c>
      <c r="Z26" t="s">
        <v>134</v>
      </c>
      <c r="AA26">
        <v>91020</v>
      </c>
      <c r="AH26" s="7"/>
      <c r="AI26" s="10" t="s">
        <v>441</v>
      </c>
      <c r="AJ26" s="4" t="s">
        <v>442</v>
      </c>
      <c r="AK26" s="7" t="s">
        <v>249</v>
      </c>
      <c r="AM26" s="5">
        <v>43374</v>
      </c>
      <c r="AN26" s="7" t="s">
        <v>250</v>
      </c>
      <c r="AO26" s="7">
        <v>2018</v>
      </c>
      <c r="AP26" s="6">
        <v>43374</v>
      </c>
    </row>
    <row r="27" spans="1:42" x14ac:dyDescent="0.25">
      <c r="A27">
        <v>2018</v>
      </c>
      <c r="B27" t="s">
        <v>240</v>
      </c>
      <c r="C27" t="s">
        <v>102</v>
      </c>
      <c r="D27" t="s">
        <v>222</v>
      </c>
      <c r="G27" s="2" t="s">
        <v>222</v>
      </c>
      <c r="H27" s="3" t="s">
        <v>350</v>
      </c>
      <c r="I27" s="2" t="s">
        <v>103</v>
      </c>
      <c r="J27" t="s">
        <v>124</v>
      </c>
      <c r="K27" s="2" t="s">
        <v>105</v>
      </c>
      <c r="L27" t="s">
        <v>324</v>
      </c>
      <c r="M27" s="2" t="s">
        <v>138</v>
      </c>
      <c r="N27" t="s">
        <v>325</v>
      </c>
      <c r="O27" t="s">
        <v>145</v>
      </c>
      <c r="P27" t="s">
        <v>326</v>
      </c>
      <c r="Q27">
        <v>1196</v>
      </c>
      <c r="R27" t="s">
        <v>327</v>
      </c>
      <c r="S27" t="s">
        <v>170</v>
      </c>
      <c r="T27" t="s">
        <v>328</v>
      </c>
      <c r="U27">
        <v>1</v>
      </c>
      <c r="V27" t="s">
        <v>329</v>
      </c>
      <c r="W27">
        <v>39</v>
      </c>
      <c r="X27" t="s">
        <v>329</v>
      </c>
      <c r="Y27">
        <v>14</v>
      </c>
      <c r="Z27" t="s">
        <v>124</v>
      </c>
      <c r="AA27">
        <v>44630</v>
      </c>
      <c r="AB27" t="s">
        <v>330</v>
      </c>
      <c r="AC27" t="s">
        <v>331</v>
      </c>
      <c r="AD27" t="s">
        <v>332</v>
      </c>
      <c r="AE27" t="s">
        <v>333</v>
      </c>
      <c r="AG27" t="s">
        <v>334</v>
      </c>
      <c r="AH27" s="4" t="s">
        <v>511</v>
      </c>
      <c r="AI27" t="s">
        <v>333</v>
      </c>
      <c r="AJ27" s="4" t="s">
        <v>452</v>
      </c>
      <c r="AK27" s="7" t="s">
        <v>249</v>
      </c>
      <c r="AM27" s="5">
        <v>43374</v>
      </c>
      <c r="AN27" s="7" t="s">
        <v>250</v>
      </c>
      <c r="AO27" s="7">
        <v>2018</v>
      </c>
      <c r="AP27" s="6">
        <v>43374</v>
      </c>
    </row>
    <row r="28" spans="1:42" x14ac:dyDescent="0.25">
      <c r="A28">
        <v>2018</v>
      </c>
      <c r="B28" t="s">
        <v>240</v>
      </c>
      <c r="C28" t="s">
        <v>101</v>
      </c>
      <c r="D28" t="s">
        <v>223</v>
      </c>
      <c r="E28" t="s">
        <v>238</v>
      </c>
      <c r="F28" t="s">
        <v>239</v>
      </c>
      <c r="H28" s="3" t="s">
        <v>351</v>
      </c>
      <c r="I28" s="2" t="s">
        <v>103</v>
      </c>
      <c r="J28" t="s">
        <v>135</v>
      </c>
      <c r="K28" s="2" t="s">
        <v>105</v>
      </c>
      <c r="L28" t="s">
        <v>335</v>
      </c>
      <c r="M28" s="2" t="s">
        <v>138</v>
      </c>
      <c r="N28" t="s">
        <v>336</v>
      </c>
      <c r="O28" t="s">
        <v>145</v>
      </c>
      <c r="P28">
        <v>317</v>
      </c>
      <c r="Q28">
        <v>52</v>
      </c>
      <c r="R28">
        <v>52</v>
      </c>
      <c r="S28" t="s">
        <v>197</v>
      </c>
      <c r="T28" t="s">
        <v>337</v>
      </c>
      <c r="U28">
        <v>1</v>
      </c>
      <c r="V28" t="s">
        <v>338</v>
      </c>
      <c r="W28">
        <v>5</v>
      </c>
      <c r="X28" t="s">
        <v>338</v>
      </c>
      <c r="Y28">
        <v>9</v>
      </c>
      <c r="Z28" t="s">
        <v>135</v>
      </c>
      <c r="AA28">
        <v>7420</v>
      </c>
      <c r="AH28" s="4" t="s">
        <v>512</v>
      </c>
      <c r="AI28" t="s">
        <v>339</v>
      </c>
      <c r="AJ28" s="4" t="s">
        <v>453</v>
      </c>
      <c r="AK28" s="7" t="s">
        <v>249</v>
      </c>
      <c r="AM28" s="5">
        <v>43374</v>
      </c>
      <c r="AN28" s="7" t="s">
        <v>250</v>
      </c>
      <c r="AO28" s="7">
        <v>2018</v>
      </c>
      <c r="AP28" s="6">
        <v>43374</v>
      </c>
    </row>
    <row r="29" spans="1:42" x14ac:dyDescent="0.25">
      <c r="A29">
        <v>2018</v>
      </c>
      <c r="B29" t="s">
        <v>240</v>
      </c>
      <c r="C29" t="s">
        <v>102</v>
      </c>
      <c r="D29" t="s">
        <v>224</v>
      </c>
      <c r="G29" s="2" t="s">
        <v>224</v>
      </c>
      <c r="H29" s="3" t="s">
        <v>267</v>
      </c>
      <c r="I29" s="2" t="s">
        <v>103</v>
      </c>
      <c r="J29" t="s">
        <v>134</v>
      </c>
      <c r="K29" s="2" t="s">
        <v>105</v>
      </c>
      <c r="L29" t="s">
        <v>443</v>
      </c>
      <c r="M29" s="2" t="s">
        <v>138</v>
      </c>
      <c r="N29" t="s">
        <v>444</v>
      </c>
      <c r="O29" t="s">
        <v>145</v>
      </c>
      <c r="P29" t="s">
        <v>445</v>
      </c>
      <c r="Q29">
        <v>1111</v>
      </c>
      <c r="R29" t="s">
        <v>446</v>
      </c>
      <c r="S29" t="s">
        <v>170</v>
      </c>
      <c r="T29" t="s">
        <v>447</v>
      </c>
      <c r="U29">
        <v>1</v>
      </c>
      <c r="V29" t="s">
        <v>245</v>
      </c>
      <c r="W29">
        <v>87</v>
      </c>
      <c r="X29" t="s">
        <v>246</v>
      </c>
      <c r="Y29">
        <v>30</v>
      </c>
      <c r="Z29" t="s">
        <v>134</v>
      </c>
      <c r="AA29">
        <v>91060</v>
      </c>
      <c r="AB29" t="s">
        <v>448</v>
      </c>
      <c r="AC29" t="s">
        <v>449</v>
      </c>
      <c r="AD29" t="s">
        <v>346</v>
      </c>
      <c r="AE29" t="s">
        <v>450</v>
      </c>
      <c r="AG29" s="14" t="s">
        <v>334</v>
      </c>
      <c r="AH29" s="4"/>
      <c r="AI29" t="s">
        <v>450</v>
      </c>
      <c r="AJ29" s="4" t="s">
        <v>451</v>
      </c>
      <c r="AK29" s="7" t="s">
        <v>249</v>
      </c>
      <c r="AM29" s="5">
        <v>43374</v>
      </c>
      <c r="AN29" s="7" t="s">
        <v>250</v>
      </c>
      <c r="AO29" s="7">
        <v>2018</v>
      </c>
      <c r="AP29" s="6">
        <v>43374</v>
      </c>
    </row>
    <row r="30" spans="1:42" x14ac:dyDescent="0.25">
      <c r="A30" s="3">
        <v>2018</v>
      </c>
      <c r="B30" s="3" t="s">
        <v>240</v>
      </c>
      <c r="C30" s="3" t="s">
        <v>101</v>
      </c>
      <c r="D30" s="3" t="s">
        <v>260</v>
      </c>
      <c r="E30" s="3" t="s">
        <v>261</v>
      </c>
      <c r="F30" s="3" t="s">
        <v>262</v>
      </c>
      <c r="H30" s="3" t="s">
        <v>267</v>
      </c>
      <c r="I30" t="s">
        <v>103</v>
      </c>
      <c r="J30" t="s">
        <v>134</v>
      </c>
      <c r="K30" t="s">
        <v>105</v>
      </c>
      <c r="L30" t="s">
        <v>454</v>
      </c>
      <c r="M30" t="s">
        <v>138</v>
      </c>
      <c r="N30" t="s">
        <v>455</v>
      </c>
      <c r="O30" t="s">
        <v>145</v>
      </c>
      <c r="P30">
        <v>2</v>
      </c>
      <c r="Q30">
        <v>110</v>
      </c>
      <c r="S30" t="s">
        <v>170</v>
      </c>
      <c r="T30" t="s">
        <v>456</v>
      </c>
      <c r="U30">
        <v>37</v>
      </c>
      <c r="V30" t="s">
        <v>272</v>
      </c>
      <c r="W30">
        <v>193</v>
      </c>
      <c r="X30" t="s">
        <v>272</v>
      </c>
      <c r="Y30">
        <v>30</v>
      </c>
      <c r="Z30" t="s">
        <v>134</v>
      </c>
      <c r="AA30">
        <v>91750</v>
      </c>
      <c r="AI30" t="s">
        <v>457</v>
      </c>
      <c r="AJ30" s="4" t="s">
        <v>458</v>
      </c>
      <c r="AK30" s="7" t="s">
        <v>249</v>
      </c>
      <c r="AM30" s="5">
        <v>43374</v>
      </c>
      <c r="AN30" s="7" t="s">
        <v>250</v>
      </c>
      <c r="AO30" s="7">
        <v>2018</v>
      </c>
      <c r="AP30" s="6">
        <v>43374</v>
      </c>
    </row>
    <row r="31" spans="1:42" x14ac:dyDescent="0.25">
      <c r="A31" s="3">
        <v>2018</v>
      </c>
      <c r="B31" s="3" t="s">
        <v>240</v>
      </c>
      <c r="C31" s="3" t="s">
        <v>102</v>
      </c>
      <c r="D31" s="3" t="s">
        <v>263</v>
      </c>
      <c r="E31" s="3"/>
      <c r="F31" s="3"/>
      <c r="G31" s="3" t="s">
        <v>263</v>
      </c>
      <c r="H31" s="3" t="s">
        <v>267</v>
      </c>
      <c r="I31" t="s">
        <v>103</v>
      </c>
      <c r="J31" t="s">
        <v>134</v>
      </c>
      <c r="K31" t="s">
        <v>105</v>
      </c>
      <c r="L31" t="s">
        <v>459</v>
      </c>
      <c r="M31" t="s">
        <v>138</v>
      </c>
      <c r="N31" t="s">
        <v>460</v>
      </c>
      <c r="O31" t="s">
        <v>145</v>
      </c>
      <c r="P31" t="s">
        <v>461</v>
      </c>
      <c r="Q31">
        <v>69</v>
      </c>
      <c r="S31" t="s">
        <v>170</v>
      </c>
      <c r="T31" t="s">
        <v>462</v>
      </c>
      <c r="U31">
        <v>55</v>
      </c>
      <c r="V31" t="s">
        <v>256</v>
      </c>
      <c r="W31">
        <v>28</v>
      </c>
      <c r="X31" t="s">
        <v>256</v>
      </c>
      <c r="Y31">
        <v>30</v>
      </c>
      <c r="Z31" t="s">
        <v>134</v>
      </c>
      <c r="AA31">
        <v>94293</v>
      </c>
      <c r="AB31" t="s">
        <v>463</v>
      </c>
      <c r="AC31" t="s">
        <v>464</v>
      </c>
      <c r="AD31" t="s">
        <v>465</v>
      </c>
      <c r="AE31" t="s">
        <v>466</v>
      </c>
      <c r="AF31" s="4" t="s">
        <v>467</v>
      </c>
      <c r="AG31" t="s">
        <v>334</v>
      </c>
      <c r="AI31" t="s">
        <v>468</v>
      </c>
      <c r="AJ31" s="4" t="s">
        <v>469</v>
      </c>
      <c r="AK31" s="7" t="s">
        <v>249</v>
      </c>
      <c r="AM31" s="5">
        <v>43374</v>
      </c>
      <c r="AN31" s="7" t="s">
        <v>250</v>
      </c>
      <c r="AO31" s="7">
        <v>2018</v>
      </c>
      <c r="AP31" s="6">
        <v>43374</v>
      </c>
    </row>
    <row r="32" spans="1:42" x14ac:dyDescent="0.25">
      <c r="A32" s="3">
        <v>2018</v>
      </c>
      <c r="B32" s="3" t="s">
        <v>240</v>
      </c>
      <c r="C32" s="3" t="s">
        <v>102</v>
      </c>
      <c r="D32" s="3" t="s">
        <v>264</v>
      </c>
      <c r="E32" s="3"/>
      <c r="F32" s="3"/>
      <c r="G32" s="3" t="s">
        <v>264</v>
      </c>
      <c r="H32" s="3" t="s">
        <v>267</v>
      </c>
      <c r="I32" t="s">
        <v>103</v>
      </c>
      <c r="J32" t="s">
        <v>134</v>
      </c>
      <c r="K32" t="s">
        <v>105</v>
      </c>
      <c r="L32" t="s">
        <v>470</v>
      </c>
      <c r="M32" t="s">
        <v>138</v>
      </c>
      <c r="N32" s="14" t="s">
        <v>471</v>
      </c>
      <c r="O32" t="s">
        <v>145</v>
      </c>
      <c r="P32" t="s">
        <v>472</v>
      </c>
      <c r="Q32">
        <v>903</v>
      </c>
      <c r="S32" t="s">
        <v>170</v>
      </c>
      <c r="T32" t="s">
        <v>473</v>
      </c>
      <c r="U32">
        <v>1</v>
      </c>
      <c r="V32" t="s">
        <v>474</v>
      </c>
      <c r="W32">
        <v>131</v>
      </c>
      <c r="X32" t="s">
        <v>475</v>
      </c>
      <c r="Y32">
        <v>30</v>
      </c>
      <c r="Z32" t="s">
        <v>134</v>
      </c>
      <c r="AA32">
        <v>93250</v>
      </c>
      <c r="AB32" t="s">
        <v>476</v>
      </c>
      <c r="AC32" t="s">
        <v>477</v>
      </c>
      <c r="AD32" t="s">
        <v>478</v>
      </c>
      <c r="AE32" t="s">
        <v>479</v>
      </c>
      <c r="AG32" s="14" t="s">
        <v>334</v>
      </c>
      <c r="AI32" t="s">
        <v>479</v>
      </c>
      <c r="AJ32" s="4" t="s">
        <v>480</v>
      </c>
      <c r="AK32" s="7" t="s">
        <v>249</v>
      </c>
      <c r="AM32" s="5">
        <v>43374</v>
      </c>
      <c r="AN32" s="7" t="s">
        <v>250</v>
      </c>
      <c r="AO32" s="7">
        <v>2018</v>
      </c>
      <c r="AP32" s="6">
        <v>43374</v>
      </c>
    </row>
    <row r="33" spans="1:42" x14ac:dyDescent="0.25">
      <c r="A33" s="3">
        <v>2018</v>
      </c>
      <c r="B33" s="3" t="s">
        <v>240</v>
      </c>
      <c r="C33" s="3" t="s">
        <v>101</v>
      </c>
      <c r="D33" s="3" t="s">
        <v>211</v>
      </c>
      <c r="E33" s="3" t="s">
        <v>265</v>
      </c>
      <c r="F33" s="3" t="s">
        <v>266</v>
      </c>
      <c r="H33" s="3" t="s">
        <v>267</v>
      </c>
      <c r="I33" t="s">
        <v>103</v>
      </c>
      <c r="J33" t="s">
        <v>134</v>
      </c>
      <c r="K33" t="s">
        <v>105</v>
      </c>
      <c r="L33" t="s">
        <v>481</v>
      </c>
      <c r="M33" t="s">
        <v>138</v>
      </c>
      <c r="N33" t="s">
        <v>455</v>
      </c>
      <c r="O33" t="s">
        <v>145</v>
      </c>
      <c r="P33" t="s">
        <v>482</v>
      </c>
      <c r="Q33">
        <v>63</v>
      </c>
      <c r="S33" t="s">
        <v>170</v>
      </c>
      <c r="T33" t="s">
        <v>483</v>
      </c>
      <c r="U33">
        <v>55</v>
      </c>
      <c r="V33" t="s">
        <v>484</v>
      </c>
      <c r="W33">
        <v>105</v>
      </c>
      <c r="X33" t="s">
        <v>485</v>
      </c>
      <c r="Y33">
        <v>30</v>
      </c>
      <c r="Z33" t="s">
        <v>134</v>
      </c>
      <c r="AA33">
        <v>92274</v>
      </c>
      <c r="AI33" t="s">
        <v>486</v>
      </c>
      <c r="AJ33" s="4" t="s">
        <v>487</v>
      </c>
      <c r="AK33" s="7" t="s">
        <v>249</v>
      </c>
      <c r="AM33" s="5">
        <v>43374</v>
      </c>
      <c r="AN33" s="7" t="s">
        <v>250</v>
      </c>
      <c r="AO33" s="7">
        <v>2018</v>
      </c>
      <c r="AP33" s="6">
        <v>43374</v>
      </c>
    </row>
    <row r="34" spans="1:42" x14ac:dyDescent="0.25">
      <c r="A34">
        <v>2018</v>
      </c>
      <c r="B34" t="s">
        <v>240</v>
      </c>
      <c r="C34" t="s">
        <v>102</v>
      </c>
      <c r="D34" t="s">
        <v>340</v>
      </c>
      <c r="G34" s="7" t="s">
        <v>340</v>
      </c>
      <c r="H34" s="7" t="s">
        <v>341</v>
      </c>
      <c r="I34" t="s">
        <v>103</v>
      </c>
      <c r="J34" t="s">
        <v>107</v>
      </c>
      <c r="K34" t="s">
        <v>105</v>
      </c>
      <c r="L34" t="s">
        <v>342</v>
      </c>
      <c r="M34" t="s">
        <v>138</v>
      </c>
      <c r="N34" s="7" t="s">
        <v>325</v>
      </c>
      <c r="O34" t="s">
        <v>145</v>
      </c>
      <c r="P34" t="s">
        <v>343</v>
      </c>
      <c r="Q34">
        <v>125</v>
      </c>
      <c r="S34" t="s">
        <v>170</v>
      </c>
      <c r="T34" t="s">
        <v>344</v>
      </c>
      <c r="U34">
        <v>1</v>
      </c>
      <c r="V34" t="s">
        <v>107</v>
      </c>
      <c r="W34">
        <v>114</v>
      </c>
      <c r="X34" t="s">
        <v>107</v>
      </c>
      <c r="Y34">
        <v>21</v>
      </c>
      <c r="Z34" t="s">
        <v>107</v>
      </c>
      <c r="AA34">
        <v>72550</v>
      </c>
      <c r="AB34" t="s">
        <v>345</v>
      </c>
      <c r="AC34" t="s">
        <v>346</v>
      </c>
      <c r="AD34" t="s">
        <v>347</v>
      </c>
      <c r="AE34" t="s">
        <v>348</v>
      </c>
      <c r="AG34" t="s">
        <v>292</v>
      </c>
      <c r="AI34" t="s">
        <v>348</v>
      </c>
      <c r="AJ34" s="4" t="s">
        <v>349</v>
      </c>
      <c r="AK34" s="7" t="s">
        <v>249</v>
      </c>
      <c r="AM34" s="5">
        <v>43374</v>
      </c>
      <c r="AN34" s="7" t="s">
        <v>250</v>
      </c>
      <c r="AO34" s="7">
        <v>2018</v>
      </c>
      <c r="AP34" s="6">
        <v>43374</v>
      </c>
    </row>
    <row r="35" spans="1:42" x14ac:dyDescent="0.25">
      <c r="A35" s="16">
        <v>2018</v>
      </c>
      <c r="B35" s="16" t="s">
        <v>240</v>
      </c>
      <c r="C35" s="16" t="s">
        <v>102</v>
      </c>
      <c r="D35" t="s">
        <v>488</v>
      </c>
      <c r="G35" t="s">
        <v>488</v>
      </c>
      <c r="H35" t="s">
        <v>267</v>
      </c>
      <c r="I35" t="s">
        <v>103</v>
      </c>
      <c r="J35" t="s">
        <v>134</v>
      </c>
      <c r="K35" t="s">
        <v>105</v>
      </c>
      <c r="L35" t="s">
        <v>489</v>
      </c>
      <c r="M35" t="s">
        <v>138</v>
      </c>
      <c r="N35" t="s">
        <v>490</v>
      </c>
      <c r="O35" t="s">
        <v>162</v>
      </c>
      <c r="P35" t="s">
        <v>491</v>
      </c>
      <c r="Q35">
        <v>5</v>
      </c>
      <c r="R35" t="s">
        <v>492</v>
      </c>
      <c r="S35" t="s">
        <v>170</v>
      </c>
      <c r="T35" t="s">
        <v>493</v>
      </c>
      <c r="U35">
        <v>1</v>
      </c>
      <c r="V35" t="s">
        <v>245</v>
      </c>
      <c r="W35">
        <v>87</v>
      </c>
      <c r="X35" t="s">
        <v>246</v>
      </c>
      <c r="Y35">
        <v>30</v>
      </c>
      <c r="Z35" t="s">
        <v>134</v>
      </c>
      <c r="AA35">
        <v>91014</v>
      </c>
      <c r="AB35" t="s">
        <v>494</v>
      </c>
      <c r="AC35" t="s">
        <v>495</v>
      </c>
      <c r="AD35" t="s">
        <v>496</v>
      </c>
      <c r="AE35" t="s">
        <v>497</v>
      </c>
      <c r="AG35" t="s">
        <v>292</v>
      </c>
      <c r="AI35" t="s">
        <v>497</v>
      </c>
      <c r="AJ35" s="4" t="s">
        <v>498</v>
      </c>
      <c r="AK35" s="16" t="s">
        <v>249</v>
      </c>
      <c r="AM35" s="6">
        <v>43374</v>
      </c>
      <c r="AN35" t="s">
        <v>250</v>
      </c>
      <c r="AO35">
        <v>2018</v>
      </c>
      <c r="AP35" s="6">
        <v>43374</v>
      </c>
    </row>
    <row r="36" spans="1:42" x14ac:dyDescent="0.25">
      <c r="A36" s="16">
        <v>2018</v>
      </c>
      <c r="B36" s="16" t="s">
        <v>240</v>
      </c>
      <c r="C36" s="16" t="s">
        <v>102</v>
      </c>
      <c r="D36" t="s">
        <v>499</v>
      </c>
      <c r="E36" t="s">
        <v>500</v>
      </c>
      <c r="F36" t="s">
        <v>501</v>
      </c>
      <c r="H36" t="s">
        <v>267</v>
      </c>
      <c r="I36" t="s">
        <v>103</v>
      </c>
      <c r="J36" t="s">
        <v>134</v>
      </c>
      <c r="K36" t="s">
        <v>105</v>
      </c>
      <c r="L36" t="s">
        <v>502</v>
      </c>
      <c r="M36" t="s">
        <v>138</v>
      </c>
      <c r="N36" t="s">
        <v>503</v>
      </c>
      <c r="O36" t="s">
        <v>145</v>
      </c>
      <c r="P36" t="s">
        <v>504</v>
      </c>
      <c r="Q36">
        <v>156</v>
      </c>
      <c r="S36" t="s">
        <v>170</v>
      </c>
      <c r="T36" t="s">
        <v>505</v>
      </c>
      <c r="U36">
        <v>55</v>
      </c>
      <c r="V36" t="s">
        <v>256</v>
      </c>
      <c r="W36">
        <v>28</v>
      </c>
      <c r="X36" t="s">
        <v>256</v>
      </c>
      <c r="Y36">
        <v>30</v>
      </c>
      <c r="Z36" t="s">
        <v>134</v>
      </c>
      <c r="AA36">
        <v>94294</v>
      </c>
      <c r="AI36" t="s">
        <v>506</v>
      </c>
      <c r="AJ36" s="4" t="s">
        <v>507</v>
      </c>
      <c r="AK36" s="16" t="s">
        <v>249</v>
      </c>
      <c r="AM36" s="6">
        <v>43374</v>
      </c>
      <c r="AN36" s="16" t="s">
        <v>250</v>
      </c>
      <c r="AO36" s="16">
        <v>2018</v>
      </c>
      <c r="AP36" s="6">
        <v>43374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7">
      <formula1>Hidden_12</formula1>
    </dataValidation>
    <dataValidation type="list" allowBlank="1" showErrorMessage="1" sqref="I8:I197">
      <formula1>Hidden_28</formula1>
    </dataValidation>
    <dataValidation type="list" allowBlank="1" showErrorMessage="1" sqref="J8:J197">
      <formula1>Hidden_39</formula1>
    </dataValidation>
    <dataValidation type="list" allowBlank="1" showErrorMessage="1" sqref="M8:M197">
      <formula1>Hidden_412</formula1>
    </dataValidation>
    <dataValidation type="list" allowBlank="1" showErrorMessage="1" sqref="O8:O197">
      <formula1>Hidden_514</formula1>
    </dataValidation>
    <dataValidation type="list" allowBlank="1" showErrorMessage="1" sqref="S8:S197">
      <formula1>Hidden_618</formula1>
    </dataValidation>
    <dataValidation type="list" allowBlank="1" showErrorMessage="1" sqref="Z8:Z197">
      <formula1>Hidden_725</formula1>
    </dataValidation>
  </dataValidations>
  <hyperlinks>
    <hyperlink ref="AJ9" r:id="rId1"/>
    <hyperlink ref="AJ10" r:id="rId2"/>
    <hyperlink ref="AJ8" r:id="rId3"/>
    <hyperlink ref="AF11" r:id="rId4"/>
    <hyperlink ref="AJ11" r:id="rId5"/>
    <hyperlink ref="AJ12" r:id="rId6"/>
    <hyperlink ref="AF13" r:id="rId7"/>
    <hyperlink ref="AJ13" r:id="rId8"/>
    <hyperlink ref="AF14" r:id="rId9"/>
    <hyperlink ref="AJ14" r:id="rId10"/>
    <hyperlink ref="AH27" r:id="rId11"/>
    <hyperlink ref="AH28" r:id="rId12"/>
    <hyperlink ref="AJ34" r:id="rId13"/>
    <hyperlink ref="AF15" r:id="rId14"/>
    <hyperlink ref="AH15" r:id="rId15"/>
    <hyperlink ref="AJ15" r:id="rId16"/>
    <hyperlink ref="AJ16" r:id="rId17"/>
    <hyperlink ref="AJ17" r:id="rId18"/>
    <hyperlink ref="AH18" r:id="rId19"/>
    <hyperlink ref="AJ18" r:id="rId20"/>
    <hyperlink ref="AJ20" r:id="rId21"/>
    <hyperlink ref="AF21" r:id="rId22"/>
    <hyperlink ref="AJ21" r:id="rId23"/>
    <hyperlink ref="AH19" r:id="rId24"/>
    <hyperlink ref="AJ19" r:id="rId25"/>
    <hyperlink ref="AJ22" r:id="rId26"/>
    <hyperlink ref="AJ23" r:id="rId27"/>
    <hyperlink ref="AJ24" r:id="rId28"/>
    <hyperlink ref="AJ25" r:id="rId29"/>
    <hyperlink ref="AJ26" r:id="rId30"/>
    <hyperlink ref="AJ29" r:id="rId31"/>
    <hyperlink ref="AJ27" r:id="rId32"/>
    <hyperlink ref="AJ28" r:id="rId33"/>
    <hyperlink ref="AJ30" r:id="rId34"/>
    <hyperlink ref="AF31" r:id="rId35"/>
    <hyperlink ref="AJ31" r:id="rId36"/>
    <hyperlink ref="AJ32" r:id="rId37"/>
    <hyperlink ref="AJ33" r:id="rId38"/>
    <hyperlink ref="AJ35" r:id="rId39"/>
    <hyperlink ref="AJ36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Gabriel Rodríguez Silva</cp:lastModifiedBy>
  <dcterms:created xsi:type="dcterms:W3CDTF">2018-10-01T15:52:11Z</dcterms:created>
  <dcterms:modified xsi:type="dcterms:W3CDTF">2018-10-04T17:04:59Z</dcterms:modified>
</cp:coreProperties>
</file>