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439124" r:id="rId9" sheetId="7"/>
    <sheet name="Hidden_1_Tabla_439124" r:id="rId10" sheetId="8"/>
    <sheet name="Tabla_439126" r:id="rId11" sheetId="9"/>
    <sheet name="Hidden_1_Tabla_439126" r:id="rId12" sheetId="10"/>
    <sheet name="Tabla_439168" r:id="rId13" sheetId="11"/>
  </sheets>
  <definedNames>
    <definedName name="Hidden_14">Hidden_1!$A$1:$A$5</definedName>
    <definedName name="Hidden_26">Hidden_2!$A$1:$A$2</definedName>
    <definedName name="Hidden_311">Hidden_3!$A$1:$A$2</definedName>
    <definedName name="Hidden_439">Hidden_4!$A$1:$A$2</definedName>
    <definedName name="Hidden_541">Hidden_5!$A$1:$A$2</definedName>
    <definedName name="Hidden_1_Tabla_4391244">Hidden_1_Tabla_439124!$A$1:$A$3</definedName>
    <definedName name="Hidden_1_Tabla_4391266">Hidden_1_Tabla_439126!$A$1:$A$4</definedName>
  </definedNames>
</workbook>
</file>

<file path=xl/sharedStrings.xml><?xml version="1.0" encoding="utf-8"?>
<sst xmlns="http://schemas.openxmlformats.org/spreadsheetml/2006/main" count="849" uniqueCount="354">
  <si>
    <t>49151</t>
  </si>
  <si>
    <t>TÍTULO</t>
  </si>
  <si>
    <t>NOMBRE CORTO</t>
  </si>
  <si>
    <t>DESCRIPCIÓN</t>
  </si>
  <si>
    <t>Subsidios, estímulos y apoyos_Programas sociales</t>
  </si>
  <si>
    <t>LTAIPVIL15XVa</t>
  </si>
  <si>
    <t>1</t>
  </si>
  <si>
    <t>4</t>
  </si>
  <si>
    <t>9</t>
  </si>
  <si>
    <t>2</t>
  </si>
  <si>
    <t>7</t>
  </si>
  <si>
    <t>10</t>
  </si>
  <si>
    <t>3</t>
  </si>
  <si>
    <t>6</t>
  </si>
  <si>
    <t>13</t>
  </si>
  <si>
    <t>14</t>
  </si>
  <si>
    <t>439129</t>
  </si>
  <si>
    <t>439159</t>
  </si>
  <si>
    <t>439160</t>
  </si>
  <si>
    <t>439167</t>
  </si>
  <si>
    <t>439130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</si>
  <si>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</si>
  <si>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</si>
  <si>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</si>
  <si>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</si>
  <si>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</si>
  <si>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</si>
  <si>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</si>
  <si>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</si>
  <si>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</si>
  <si>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</si>
  <si>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</si>
  <si>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</si>
  <si>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</si>
  <si>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</si>
  <si>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</si>
  <si>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</si>
  <si>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</si>
  <si>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</si>
  <si>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</si>
  <si>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</si>
  <si>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</si>
  <si>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</si>
  <si>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</si>
  <si>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</si>
  <si>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</si>
  <si>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</si>
  <si>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</si>
  <si>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</si>
  <si>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</si>
  <si>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</si>
  <si>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</si>
  <si>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</si>
  <si>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</si>
  <si>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</si>
  <si>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</si>
  <si>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</si>
  <si>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</si>
  <si>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</si>
  <si>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</si>
  <si>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439164</t>
  </si>
  <si>
    <t>439143</t>
  </si>
  <si>
    <t>439154</t>
  </si>
  <si>
    <t>439155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</si>
  <si>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</si>
  <si>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</si>
  <si>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</si>
  <si>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</si>
  <si>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</si>
  <si>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</si>
  <si>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</si>
  <si>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</si>
  <si>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</si>
  <si>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</si>
  <si>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</si>
  <si>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</si>
  <si>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</si>
  <si>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</si>
  <si>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</si>
  <si>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</si>
  <si>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</si>
  <si>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</si>
  <si>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</si>
  <si>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</si>
  <si>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</si>
  <si>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</si>
  <si>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</si>
  <si>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</si>
  <si>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</si>
  <si>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</si>
  <si>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</si>
  <si>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</si>
  <si>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</si>
  <si>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</si>
  <si>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</si>
  <si>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</si>
  <si>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</si>
  <si>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</si>
  <si>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</si>
  <si>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</si>
  <si>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</si>
  <si>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</si>
  <si>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</si>
  <si>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</si>
  <si>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</si>
  <si>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</si>
  <si>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</si>
  <si>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</si>
  <si>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</si>
  <si>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Área(s) responsable(s) que genera(n), posee(n), publica(n) y actualizan la información</t>
  </si>
  <si>
    <t>Fecha de validación</t>
  </si>
  <si>
    <t>Fecha de actualización</t>
  </si>
  <si>
    <t>Nota</t>
  </si>
  <si>
    <t>yzi7WBoDM6w01+e4XZNW8A==</t>
  </si>
  <si>
    <t>2018</t>
  </si>
  <si>
    <t>01/10/2018</t>
  </si>
  <si>
    <t>31/12/2018</t>
  </si>
  <si>
    <t>Programas de subsidio</t>
  </si>
  <si>
    <t>Apoyos Funcionales</t>
  </si>
  <si>
    <t>No</t>
  </si>
  <si>
    <t>Director de Asistencia e Integración Social</t>
  </si>
  <si>
    <t>Dirección de Asistencia e Integración Social</t>
  </si>
  <si>
    <t>Reglas de Operación de los Programas de Apoyo a Personas con Discapacidad 2018</t>
  </si>
  <si>
    <t/>
  </si>
  <si>
    <t>Si</t>
  </si>
  <si>
    <t>01/01/2018</t>
  </si>
  <si>
    <t>30/11/2018</t>
  </si>
  <si>
    <t>3597634</t>
  </si>
  <si>
    <t>6372</t>
  </si>
  <si>
    <t>Con base al presupuesto asignado y de los resultados obtenidos en el ejercicio fiscal inmediato anterior</t>
  </si>
  <si>
    <t>16000000</t>
  </si>
  <si>
    <t>27250000</t>
  </si>
  <si>
    <t>0</t>
  </si>
  <si>
    <t>Numeral 8 de Reglas de Operación del Programa de Apoyos a Personas con Discapacidad 2018</t>
  </si>
  <si>
    <t>Numeral 7 Reglas de Operación del Programa de Apoyos a Personas con Discapacidad 2018</t>
  </si>
  <si>
    <t>En especie</t>
  </si>
  <si>
    <t>Ante el Organo Interno de Control</t>
  </si>
  <si>
    <t>Numeral 9.3 de la Reglas de Operación del Programa de Apoyos a Personas con Discapacidad 2018</t>
  </si>
  <si>
    <t>2017</t>
  </si>
  <si>
    <t>Evaluación de Fondos Federales</t>
  </si>
  <si>
    <t>Universidad Xalapa</t>
  </si>
  <si>
    <t>http://www.veracruz.gob.mx/finanzas/wp-content/uploads/sites/2/2018/08/INFORME-EJECUTIVO-FAM.pdf</t>
  </si>
  <si>
    <t>Se integró un proyecto de mejora el cual fue publicado en el portal de SEFIPLAN</t>
  </si>
  <si>
    <t>NO</t>
  </si>
  <si>
    <t>Sí</t>
  </si>
  <si>
    <t>Dirección General / Dirección de Asistencia e Integración SociaL</t>
  </si>
  <si>
    <t>30/01/2019</t>
  </si>
  <si>
    <t>gE50XjKBGTA01+e4XZNW8A==</t>
  </si>
  <si>
    <t>Atencion a Población en Desamparo</t>
  </si>
  <si>
    <t>Subdireccion de Servicios Médico Asistenciales</t>
  </si>
  <si>
    <t>Reglas de Operación del Programa de Atención a Población en Desamparo</t>
  </si>
  <si>
    <t>3597635</t>
  </si>
  <si>
    <t>1803</t>
  </si>
  <si>
    <t>11481785</t>
  </si>
  <si>
    <t>Numeral 8 de Reglas de Operación del Programa de Atención a Personas en Desamparo 2018</t>
  </si>
  <si>
    <t>Numeral 7 Reglas de Operación del Programa de Atención a Personas en Desamparo 2018</t>
  </si>
  <si>
    <t>En especie y en función del tipo de apoyo que demande y la situación socioeconómica de la persona</t>
  </si>
  <si>
    <t>Cuando el solicitante esté recibiendo el mismo apoyo por parte de alguna institución gubernamental</t>
  </si>
  <si>
    <t>Dirección General / Dirección de Asistencia e Integración Social /Subdireccion de Servicios Medico Asistenciales</t>
  </si>
  <si>
    <t>dp3NzvE35Pk01+e4XZNW8A==</t>
  </si>
  <si>
    <t>Pensión Alimenticia para Personas Adultas Mayores de 70 Años</t>
  </si>
  <si>
    <t>Subdirección de Atención Integral al Adulto Mayor /Departamento del Programa de Pensión Alimenticia para Personas Adultas Mayores</t>
  </si>
  <si>
    <t>Ley 223 que reconoce el derecho de las personas adultas mayores sin cobertura de los sistemas de seguridad social a recibir una pensión</t>
  </si>
  <si>
    <t>http://www.legisver.gob.mx/leyes/LeyesPDF/PENSION7090514.pdf</t>
  </si>
  <si>
    <t>3597636</t>
  </si>
  <si>
    <t>4919</t>
  </si>
  <si>
    <t>Con base al presupuesto asignado y el monto del salario mínimo vigente para el año</t>
  </si>
  <si>
    <t>84295440</t>
  </si>
  <si>
    <t>Numeral 5 de Reglas de Operación del Programa de Pensión Alimenticia para Personas Adultas Mayores de 70 años. 2018</t>
  </si>
  <si>
    <t>Numerales 5.2 y 5.3 de las Reglas de Operación del Programa de Pensión Alimenticia para Personas Adultas Mayores de 70 años. 2018</t>
  </si>
  <si>
    <t>Numeral 4.3 de las reglas de operación</t>
  </si>
  <si>
    <t>Numeral 7 de las Reglas de operación del Programa de Pensión alimenticia para personas adultas mayores de 70 años</t>
  </si>
  <si>
    <t>Auditoría del órgano interno de control</t>
  </si>
  <si>
    <t>Organo Interno de Control</t>
  </si>
  <si>
    <t>https://drive.google.com/file/d/1UPhJf1yWts930TP8j70H8P_MOTFu-RtO/view</t>
  </si>
  <si>
    <t>Dirección General / Dirección de Asistencia e Integración Social /Subdireccion de Atención Integral al Adulto Mayor /Jefatura de Pensiones</t>
  </si>
  <si>
    <t>8WMA7iMUxDU01+e4XZNW8A==</t>
  </si>
  <si>
    <t>2019</t>
  </si>
  <si>
    <t>01/01/2019</t>
  </si>
  <si>
    <t>31/03/2019</t>
  </si>
  <si>
    <t>Programas de servicios</t>
  </si>
  <si>
    <t>Apoyos Funcionales para Personas con Discapacidad</t>
  </si>
  <si>
    <t>Reglas de Operación del Programa de Apoyos Funcionales para Personas con Discapacidad</t>
  </si>
  <si>
    <t>31/12/2019</t>
  </si>
  <si>
    <t>4687010</t>
  </si>
  <si>
    <t>18737</t>
  </si>
  <si>
    <t>Con base al presupuesto asignado, costos de los productos y demanda de los apoyos en registros históricos</t>
  </si>
  <si>
    <t>52956624</t>
  </si>
  <si>
    <t>En especie y de acuerdo al tipo de apoyo funcional que demande cada beneficiario</t>
  </si>
  <si>
    <t>Auditorías federal e interna</t>
  </si>
  <si>
    <t>Auditoría Superior de la Federación y Órgano Interno de Control</t>
  </si>
  <si>
    <t>Dirección de Asistencia e Integración Social/Dirección General del SEDIF</t>
  </si>
  <si>
    <t>12/04/2019</t>
  </si>
  <si>
    <t>La Dirección de Asistencia e Integración Social se Coordina con la Dirección General conforme oficio UTAI/053/2019</t>
  </si>
  <si>
    <t>UIY7FmS7MEo01+e4XZNW8A==</t>
  </si>
  <si>
    <t>Atención a Población en Desamparo</t>
  </si>
  <si>
    <t>Subdirección de Servicios Médico Asistenciales</t>
  </si>
  <si>
    <t>4687011</t>
  </si>
  <si>
    <t>1780</t>
  </si>
  <si>
    <t>35452150</t>
  </si>
  <si>
    <t>Dirección de Asistencia e Integración Social/Subdirección de Servicios Médico Asistenciales / Dirección General del SEDIF</t>
  </si>
  <si>
    <t>dFkZXRJzmJQ01+e4XZNW8A==</t>
  </si>
  <si>
    <t>Pensión Alimenticia para Personas Adultas Mayores de 70 años</t>
  </si>
  <si>
    <t>Subdirección de Atención Integral al Adulto Mayor /Jefatura del Programa de Pensión Alimenticia para Personas Adultas Mayores</t>
  </si>
  <si>
    <t>4687012</t>
  </si>
  <si>
    <t>4707</t>
  </si>
  <si>
    <t>Con base a la cotización del salario mínimo vigente,  presupuesto anual autorizado y número de personas inscritas en el padrón vigente</t>
  </si>
  <si>
    <t>87000000</t>
  </si>
  <si>
    <t>Dirección de Asistencia e Integración Social/Subdirección de Atención Integral al Adulto Mayor / Dirección General del SEDIF</t>
  </si>
  <si>
    <t>/eKh3k84FOo01+e4XZNW8A==</t>
  </si>
  <si>
    <t>01/04/2019</t>
  </si>
  <si>
    <t>30/06/2019</t>
  </si>
  <si>
    <t>15/01/2019</t>
  </si>
  <si>
    <t>30/12/2019</t>
  </si>
  <si>
    <t>El programa esta diseñado bajo la metodología de Presupuesto Basado en Resultados y teniendo como base la directrices del Plan Veracruzano de Desarrollo</t>
  </si>
  <si>
    <t>6768745</t>
  </si>
  <si>
    <t>Dirección de Asistencia e Integración Social/Dirección General</t>
  </si>
  <si>
    <t>03/07/2019</t>
  </si>
  <si>
    <t>La Dirección de Asistencia e Integración Social, se coordina con la Dirección General, esto de acuerdo a lo establecido en el oficio O.UTAI/053/2019 de fecha 12 de marzo de 2019</t>
  </si>
  <si>
    <t>GHjfc0xvFT401+e4XZNW8A==</t>
  </si>
  <si>
    <t>Subdirección de Servicios Médicos Asistenciales</t>
  </si>
  <si>
    <t>6768746</t>
  </si>
  <si>
    <t>5ktgT7+X/1801+e4XZNW8A==</t>
  </si>
  <si>
    <t>Programas de transferencia</t>
  </si>
  <si>
    <t>El programa se implementa a raiz de la publicación de la Ley 223. Actualmente sólo atiende a los adultos mayores incorporados al padrón sin nuevas inscripciones</t>
  </si>
  <si>
    <t>6768747</t>
  </si>
  <si>
    <t>4360</t>
  </si>
  <si>
    <t>Programas de infraestructura social</t>
  </si>
  <si>
    <t>Programas mixtos</t>
  </si>
  <si>
    <t>56735</t>
  </si>
  <si>
    <t>56736</t>
  </si>
  <si>
    <t>56737</t>
  </si>
  <si>
    <t>56738</t>
  </si>
  <si>
    <t>Id</t>
  </si>
  <si>
    <t>Objetivo(s) general(es)</t>
  </si>
  <si>
    <t>Objetivo(s) específico(s)</t>
  </si>
  <si>
    <t>Alcances (catálogo)</t>
  </si>
  <si>
    <t>Metas físicas</t>
  </si>
  <si>
    <t>ajs0hAyUH6U01+e4XZNW8A==</t>
  </si>
  <si>
    <t>Contribuir en los procesos de rehabilitación e inclusión social de la población vulnerable que presente algún tipo de discapacidad, del estado de Veracruz, a través de la planeación, operación y seguimiento de acciones para la entrega de apoyos funcionales.</t>
  </si>
  <si>
    <t>Promover la atención de personas con discapacidad motora y auditiva a traves de la entrega de apoyos funcionales para  mejorar la movilidad y desplazamiento de las personas por medio de la entrega de Sillas de Ruedas Estándar Adulto, Infantil y Juvenil, Sillas de Ruedas para Parálisis Cerebral Adulto e Infantil, Muletas Axilar Adulto, Andaderas Adulto e Infantil, Bastones para Débiles Visuales, Puño Alemán y Cuatro Puntos, Carriolas para Parálisis Cerebral Infantil, auxiliares auditivos, protesis y ortesis</t>
  </si>
  <si>
    <t>Corto plazo</t>
  </si>
  <si>
    <t>4,745 apoyos</t>
  </si>
  <si>
    <t>wbnIKWBWYAY01+e4XZNW8A==</t>
  </si>
  <si>
    <t>El programa contribuye a que la población de escasos recursos y sin cobertura de los sistemas de salud como IMSS, ISSSTE o PEMEX, tengan acceso a servicios y apoyos de tipo médico para el mejoramiento de su estado de salud, sin perjuicio de su condición económica familiar o exposición a una situación de mayor vulnerabilidad.</t>
  </si>
  <si>
    <t>Promover la entrega de apoyos a población en desamparo impulsando cuatro estrategias: atención al paciente nefrópata, al paciente oncológico, apoyos para cirugías de especialidad y apoyos para personas en desamparo con medicamentos, materiales, estudios entre otros.</t>
  </si>
  <si>
    <t>16,922 apoyos</t>
  </si>
  <si>
    <t>USba80pUUF001+e4XZNW8A==</t>
  </si>
  <si>
    <t>Contribuir a mejorar las condiciones de vida de los adultos mayores de 70 años o más, atendiendo prioritariamente a quienes se encuentran en situación de alto grado de vulnerabilidad o desamparo, preferentemente que no estén incluidos dentro de programas federales o municipales similares, mediante la entrega de una Pensión Alimenticia en los términos establecidos en la Ley 223 y su reglamento</t>
  </si>
  <si>
    <t>Promover la actualización del Padrón de beneficiarios en coordinación con los SMDIF del estado. Impulsar el desarrollo de las cuatro etapas de pago trimestrales que marca la ley 223. Realizar la comprobación de recursos.</t>
  </si>
  <si>
    <t>4,919 pensiones</t>
  </si>
  <si>
    <t>7kwpRgMbqqA01+e4XZNW8A==</t>
  </si>
  <si>
    <t>18,737</t>
  </si>
  <si>
    <t>a3ZE9LGMhjk01+e4XZNW8A==</t>
  </si>
  <si>
    <t>1,780</t>
  </si>
  <si>
    <t>8mSaBq0YjXw01+e4XZNW8A==</t>
  </si>
  <si>
    <t>4,707</t>
  </si>
  <si>
    <t>0qo46vrL5FQ01+e4XZNW8A==</t>
  </si>
  <si>
    <t>Contribuir en los procesos de rehabilitación e inclusión social de la población vulnerable que presente algún tipo de discapacidad, del estado de Veracruz, a través de la planeación, operación y seguimiento de acciones para la entrega de apoyos funcionales</t>
  </si>
  <si>
    <t>bqcqoYoiUo401+e4XZNW8A==</t>
  </si>
  <si>
    <t>hAizePUMVoo01+e4XZNW8A==</t>
  </si>
  <si>
    <t>Promover la actualización del Padrón de beneficiarios en coordinación con los SMDIF del estado. Impulsar el desarrollo de las cuatro etapas de pago trimestrales que marca la ley 223. Realizar la comprobación de recursos</t>
  </si>
  <si>
    <t>Mediano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</si>
  <si>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</si>
  <si>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</si>
  <si>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</si>
  <si>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</si>
  <si>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</si>
  <si>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</si>
  <si>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</si>
  <si>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</si>
  <si>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</si>
  <si>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</si>
  <si>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</si>
  <si>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</si>
  <si>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</si>
  <si>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</si>
  <si>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</si>
  <si>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</si>
  <si>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</si>
  <si>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iG3nvnEiBSA01+e4XZNW8A==</t>
  </si>
  <si>
    <t>Personas beneficiadas con apoyos funcionales</t>
  </si>
  <si>
    <t>Mide el total de personas con discapacidad beneficiadas con la entrega de un apoyo funcional en relación a la población total de personas con discapacidad que se registran en el estado según el INEGI</t>
  </si>
  <si>
    <t>Personas con discapacidad beneficiadas con la entrega de apoyos funcionales / Total de personas con discapacidad en el estado * 100</t>
  </si>
  <si>
    <t>Personas con discapacidad</t>
  </si>
  <si>
    <t>Eficiencia</t>
  </si>
  <si>
    <t>Semestral</t>
  </si>
  <si>
    <t>1.10%</t>
  </si>
  <si>
    <t>Seguimiento al Sistema de Información para el Control de Acciones Operativas (Programa Operativo Anual); así como estadísticas del Censo Nacional de Población y Vivienda 2010</t>
  </si>
  <si>
    <t>UWa+KXCsWDs01+e4XZNW8A==</t>
  </si>
  <si>
    <t>Número de personas beneficiadas con apoyos</t>
  </si>
  <si>
    <t>Mide el número de personas en situación de desamparo atendidas en el presente año con la entrega de apoyos en relación al número de personas atendidas en el año anterior</t>
  </si>
  <si>
    <t>Personas en situación vulnerable sin seguridad social  beneficiarias del programa en el año actual/ personas en situación vulnerable sin seguridad social beneficiarias del programa en el año anterior -1 * 100</t>
  </si>
  <si>
    <t>Personas en desamaparo</t>
  </si>
  <si>
    <t>Anual</t>
  </si>
  <si>
    <t>184%</t>
  </si>
  <si>
    <t>Seguimiento al Sistema de Información para el Control de Acciones Operativas (Programa Operativo Anual)</t>
  </si>
  <si>
    <t>fTSucfo7b9U01+e4XZNW8A==</t>
  </si>
  <si>
    <t>Pagos de pensiones realizadas</t>
  </si>
  <si>
    <t>Mide el número de etapas de pago realizadas en comparación con las programadas</t>
  </si>
  <si>
    <t>Número de pagos realizados / Número de pagos programados * 100</t>
  </si>
  <si>
    <t>Pago</t>
  </si>
  <si>
    <t>Eficacia</t>
  </si>
  <si>
    <t>trimestral</t>
  </si>
  <si>
    <t>75%</t>
  </si>
  <si>
    <t>jnILGxHe8as01+e4XZNW8A==</t>
  </si>
  <si>
    <t>Cobertura de atención del Programa de Apoyos Funcionales</t>
  </si>
  <si>
    <t>Mide la cobertura de la Población con Discapacidad registrada en el estado beneficiada con el programa de apoyos funcionales</t>
  </si>
  <si>
    <t>(Total de personas con discapacidad del estado de Veracruz beneficiadas con apoyos funcionales / Población total de Personas con Discapacidad registradas en el estado de Veracruz )* 100</t>
  </si>
  <si>
    <t>Persona con Discapacidad</t>
  </si>
  <si>
    <t>Trimestral</t>
  </si>
  <si>
    <t>1NoT4u+Qxb801+e4XZNW8A==</t>
  </si>
  <si>
    <t>Avances en la atención de personas en situación de desamparo</t>
  </si>
  <si>
    <t>Mide la proporción de atención a personas en situación vulnerable sin seguridad social en el año actual con respecto a los resultados obtenidos en el año anterior</t>
  </si>
  <si>
    <t>[(Personas vulnerables sin seguridad social beneficiarias en el año actual / Personas vulnerables sin seguridad social beneficiarias del servicio del año anterior.) -1] *100</t>
  </si>
  <si>
    <t>Persona en desamparo</t>
  </si>
  <si>
    <t>UdgytYoIXAA01+e4XZNW8A==</t>
  </si>
  <si>
    <t>Pensiones pagadas</t>
  </si>
  <si>
    <t>Mide el porcentaje de becas pagadas a beneficiarios del programa de Pensión Alimenticias para Adultos Mayores de 70 años.</t>
  </si>
  <si>
    <t>(Numero de Becas Pagadas/Número de Personas Inscritas al Padrón)*100</t>
  </si>
  <si>
    <t>Pensión</t>
  </si>
  <si>
    <t>dXio/2blhGg01+e4XZNW8A==</t>
  </si>
  <si>
    <t>0.3</t>
  </si>
  <si>
    <t>HSzU0K8gp5401+e4XZNW8A==</t>
  </si>
  <si>
    <t>vgJ62jSLakw01+e4XZNW8A==</t>
  </si>
  <si>
    <t>93</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</si>
  <si>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</si>
  <si>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</si>
  <si>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</si>
  <si>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</si>
  <si>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</si>
  <si>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</si>
  <si>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</si>
  <si>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</si>
  <si>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CrVNR3kp9mU01+e4XZNW8A==</t>
  </si>
  <si>
    <t>http://www.difver.gob.mx/wp-content/uploads/2018/06/H.A.K.092.H-Personas-con-Discapacidad-Por-una-Inclusi%C3%B3n-Social-con-Igualdad-de-Oportunidades.pdf</t>
  </si>
  <si>
    <t>http://www.veracruz.gob.mx/finanzas/wp-content/uploads/sites/2/2018/08/INFORME-FINAL-FAM-10.pdf</t>
  </si>
  <si>
    <t>07/08/2018</t>
  </si>
  <si>
    <t>d/cjiC8y6XM01+e4XZNW8A==</t>
  </si>
  <si>
    <t>rZ5f3Sh9oBU01+e4XZNW8A==</t>
  </si>
  <si>
    <t>http://www.difver.gob.mx/wp-content/uploads/2018/10/3er-TRIMESTRE-Atenci%C3%B3n-Integral-de-Nuestros-Adultos-Mayores.pdf</t>
  </si>
  <si>
    <t>30/09/2018</t>
  </si>
  <si>
    <t>/vU+rCfJJsc01+e4XZNW8A==</t>
  </si>
  <si>
    <t>http://www.difver.gob.mx/wp-content/uploads/2019/01/H.K.K.092.H-Personas-con-Discapacidad-Por-Una-Inclusi%C3%B3n-Social-Con-Igualdad-De-Oportunidades.pdf</t>
  </si>
  <si>
    <t>59XqA2w7by001+e4XZNW8A==</t>
  </si>
  <si>
    <t>http://www.difver.gob.mx/wp-content/uploads/2019/01/H.K.K.089.S-Rehabilitaci%C3%B3n-e-Inclusi%C3%B3n-Social.pdf</t>
  </si>
  <si>
    <t>ODafZ8CFvtg01+e4XZNW8A==</t>
  </si>
  <si>
    <t>http://www.difver.gob.mx/wp-content/uploads/2019/01/H.K.K.093.A-Atenci%C3%B3n-Integral-a-Nuestros-Adultos-Mayores.pdf</t>
  </si>
  <si>
    <t>QodJSiEi7eM01+e4XZNW8A==</t>
  </si>
  <si>
    <t>http://www.difver.gob.mx/wp-content/uploads/2019/05/H.K.K.089.S-Asistencia-e-Inclusi%C2%A2n-Social.pdf</t>
  </si>
  <si>
    <t>http://www.difver.gob.mx/wp-content/uploads/2019/05/05.-TdR-FAM-AS-2019.pdf</t>
  </si>
  <si>
    <t>FNOybfTLDYc01+e4XZNW8A==</t>
  </si>
  <si>
    <t>hVE+bvB/hKU01+e4XZNW8A==</t>
  </si>
  <si>
    <t>http://www.difver.gob.mx/wp-content/uploads/2019/05/H.K.K.093.A-Atenci%C2%A2n-Integral-a-Nuestros-Adultos-Mayores1.pdf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</si>
</sst>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X1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82421875" customWidth="true" bestFit="true"/>
    <col min="6" max="6" width="53.8984375" customWidth="true" bestFit="true"/>
    <col min="7" max="7" width="50.38671875" customWidth="true" bestFit="true"/>
    <col min="8" max="8" width="38.9921875" customWidth="true" bestFit="true"/>
    <col min="9" max="9" width="113.953125" customWidth="true" bestFit="true"/>
    <col min="10" max="10" width="116.67578125" customWidth="true" bestFit="true"/>
    <col min="11" max="11" width="74.96875" customWidth="true" bestFit="true"/>
    <col min="12" max="12" width="51.59375" customWidth="true" bestFit="true"/>
    <col min="13" max="13" width="20.96875" customWidth="true" bestFit="true"/>
    <col min="14" max="14" width="23.1171875" customWidth="true" bestFit="true"/>
    <col min="15" max="15" width="137.69921875" customWidth="true" bestFit="true"/>
    <col min="16" max="16" width="36.69140625" customWidth="true" bestFit="true"/>
    <col min="17" max="17" width="46.50390625" customWidth="true" bestFit="true"/>
    <col min="18" max="18" width="115.06640625" customWidth="true" bestFit="true"/>
    <col min="19" max="19" width="28.5859375" customWidth="true" bestFit="true"/>
    <col min="20" max="20" width="29.875" customWidth="true" bestFit="true"/>
    <col min="21" max="21" width="27.30078125" customWidth="true" bestFit="true"/>
    <col min="22" max="22" width="23.23828125" customWidth="true" bestFit="true"/>
    <col min="23" max="23" width="27.66796875" customWidth="true" bestFit="true"/>
    <col min="24" max="24" width="49.24609375" customWidth="true" bestFit="true"/>
    <col min="25" max="25" width="32.0234375" customWidth="true" bestFit="true"/>
    <col min="26" max="26" width="103.09765625" customWidth="true" bestFit="true"/>
    <col min="27" max="27" width="114.16015625" customWidth="true" bestFit="true"/>
    <col min="28" max="28" width="85.24609375" customWidth="true" bestFit="true"/>
    <col min="29" max="29" width="85.24609375" customWidth="true" bestFit="true"/>
    <col min="30" max="30" width="44.90625" customWidth="true" bestFit="true"/>
    <col min="31" max="31" width="23.97265625" customWidth="true" bestFit="true"/>
    <col min="32" max="32" width="100.38671875" customWidth="true" bestFit="true"/>
    <col min="33" max="33" width="15.40625" customWidth="true" bestFit="true"/>
    <col min="34" max="34" width="33.421875" customWidth="true" bestFit="true"/>
    <col min="35" max="35" width="54.39453125" customWidth="true" bestFit="true"/>
    <col min="36" max="36" width="87.9921875" customWidth="true" bestFit="true"/>
    <col min="37" max="37" width="67.97265625" customWidth="true" bestFit="true"/>
    <col min="38" max="38" width="43.80078125" customWidth="true" bestFit="true"/>
    <col min="39" max="39" width="26.34375" customWidth="true" bestFit="true"/>
    <col min="40" max="40" width="41.328125" customWidth="true" bestFit="true"/>
    <col min="41" max="41" width="57.78125" customWidth="true" bestFit="true"/>
    <col min="42" max="42" width="38.640625" customWidth="true" bestFit="true"/>
    <col min="43" max="43" width="28.92578125" customWidth="true" bestFit="true"/>
    <col min="44" max="44" width="61.68359375" customWidth="true" bestFit="true"/>
    <col min="45" max="45" width="46.65234375" customWidth="true" bestFit="true"/>
    <col min="46" max="46" width="116.05078125" customWidth="true" bestFit="true"/>
    <col min="47" max="47" width="17.5390625" customWidth="true" bestFit="true"/>
    <col min="48" max="48" width="20.015625" customWidth="true" bestFit="true"/>
    <col min="49" max="49" width="150.37890625" customWidth="true" bestFit="true"/>
    <col min="1" max="1" width="29.6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c r="A6" t="s" s="1">
        <v>64</v>
      </c>
    </row>
    <row r="7">
      <c r="B7" t="s" s="2">
        <v>65</v>
      </c>
      <c r="C7" t="s" s="2">
        <v>66</v>
      </c>
      <c r="D7" t="s" s="2">
        <v>67</v>
      </c>
      <c r="E7" t="s" s="2">
        <v>68</v>
      </c>
      <c r="F7" t="s" s="2">
        <v>69</v>
      </c>
      <c r="G7" t="s" s="2">
        <v>70</v>
      </c>
      <c r="H7" t="s" s="2">
        <v>71</v>
      </c>
      <c r="I7" t="s" s="2">
        <v>72</v>
      </c>
      <c r="J7" t="s" s="2">
        <v>73</v>
      </c>
      <c r="K7" t="s" s="2">
        <v>74</v>
      </c>
      <c r="L7" t="s" s="2">
        <v>75</v>
      </c>
      <c r="M7" t="s" s="2">
        <v>76</v>
      </c>
      <c r="N7" t="s" s="2">
        <v>77</v>
      </c>
      <c r="O7" t="s" s="2">
        <v>78</v>
      </c>
      <c r="P7" t="s" s="2">
        <v>79</v>
      </c>
      <c r="Q7" t="s" s="2">
        <v>80</v>
      </c>
      <c r="R7" t="s" s="2">
        <v>81</v>
      </c>
      <c r="S7" t="s" s="2">
        <v>82</v>
      </c>
      <c r="T7" t="s" s="2">
        <v>83</v>
      </c>
      <c r="U7" t="s" s="2">
        <v>84</v>
      </c>
      <c r="V7" t="s" s="2">
        <v>85</v>
      </c>
      <c r="W7" t="s" s="2">
        <v>86</v>
      </c>
      <c r="X7" t="s" s="2">
        <v>87</v>
      </c>
      <c r="Y7" t="s" s="2">
        <v>88</v>
      </c>
      <c r="Z7" t="s" s="2">
        <v>89</v>
      </c>
      <c r="AA7" t="s" s="2">
        <v>90</v>
      </c>
      <c r="AB7" t="s" s="2">
        <v>91</v>
      </c>
      <c r="AC7" t="s" s="2">
        <v>92</v>
      </c>
      <c r="AD7" t="s" s="2">
        <v>93</v>
      </c>
      <c r="AE7" t="s" s="2">
        <v>94</v>
      </c>
      <c r="AF7" t="s" s="2">
        <v>95</v>
      </c>
      <c r="AG7" t="s" s="2">
        <v>96</v>
      </c>
      <c r="AH7" t="s" s="2">
        <v>97</v>
      </c>
      <c r="AI7" t="s" s="2">
        <v>98</v>
      </c>
      <c r="AJ7" t="s" s="2">
        <v>99</v>
      </c>
      <c r="AK7" t="s" s="2">
        <v>100</v>
      </c>
      <c r="AL7" t="s" s="2">
        <v>101</v>
      </c>
      <c r="AM7" t="s" s="2">
        <v>102</v>
      </c>
      <c r="AN7" t="s" s="2">
        <v>103</v>
      </c>
      <c r="AO7" t="s" s="2">
        <v>104</v>
      </c>
      <c r="AP7" t="s" s="2">
        <v>105</v>
      </c>
      <c r="AQ7" t="s" s="2">
        <v>106</v>
      </c>
      <c r="AR7" t="s" s="2">
        <v>107</v>
      </c>
      <c r="AS7" t="s" s="2">
        <v>108</v>
      </c>
      <c r="AT7" t="s" s="2">
        <v>109</v>
      </c>
      <c r="AU7" t="s" s="2">
        <v>110</v>
      </c>
      <c r="AV7" t="s" s="2">
        <v>111</v>
      </c>
      <c r="AW7" t="s" s="2">
        <v>112</v>
      </c>
    </row>
    <row r="8" ht="45.0" customHeight="true">
      <c r="A8" t="s" s="4">
        <v>113</v>
      </c>
      <c r="B8" t="s" s="4">
        <v>114</v>
      </c>
      <c r="C8" t="s" s="4">
        <v>115</v>
      </c>
      <c r="D8" t="s" s="4">
        <v>116</v>
      </c>
      <c r="E8" t="s" s="4">
        <v>117</v>
      </c>
      <c r="F8" t="s" s="4">
        <v>118</v>
      </c>
      <c r="G8" t="s" s="4">
        <v>119</v>
      </c>
      <c r="H8" t="s" s="4">
        <v>120</v>
      </c>
      <c r="I8" t="s" s="4">
        <v>121</v>
      </c>
      <c r="J8" t="s" s="4">
        <v>122</v>
      </c>
      <c r="K8" t="s" s="4">
        <v>123</v>
      </c>
      <c r="L8" t="s" s="4">
        <v>124</v>
      </c>
      <c r="M8" t="s" s="4">
        <v>125</v>
      </c>
      <c r="N8" t="s" s="4">
        <v>126</v>
      </c>
      <c r="O8" t="s" s="4">
        <v>123</v>
      </c>
      <c r="P8" t="s" s="4">
        <v>127</v>
      </c>
      <c r="Q8" t="s" s="4">
        <v>128</v>
      </c>
      <c r="R8" t="s" s="4">
        <v>129</v>
      </c>
      <c r="S8" t="s" s="4">
        <v>130</v>
      </c>
      <c r="T8" t="s" s="4">
        <v>131</v>
      </c>
      <c r="U8" t="s" s="4">
        <v>131</v>
      </c>
      <c r="V8" t="s" s="4">
        <v>132</v>
      </c>
      <c r="W8" t="s" s="4">
        <v>123</v>
      </c>
      <c r="X8" t="s" s="4">
        <v>123</v>
      </c>
      <c r="Y8" t="s" s="4">
        <v>123</v>
      </c>
      <c r="Z8" t="s" s="4">
        <v>133</v>
      </c>
      <c r="AA8" t="s" s="4">
        <v>134</v>
      </c>
      <c r="AB8" t="s" s="4">
        <v>135</v>
      </c>
      <c r="AC8" t="s" s="4">
        <v>135</v>
      </c>
      <c r="AD8" t="s" s="4">
        <v>136</v>
      </c>
      <c r="AE8" t="s" s="4">
        <v>123</v>
      </c>
      <c r="AF8" t="s" s="4">
        <v>137</v>
      </c>
      <c r="AG8" t="s" s="4">
        <v>138</v>
      </c>
      <c r="AH8" t="s" s="4">
        <v>139</v>
      </c>
      <c r="AI8" t="s" s="4">
        <v>140</v>
      </c>
      <c r="AJ8" t="s" s="4">
        <v>141</v>
      </c>
      <c r="AK8" t="s" s="4">
        <v>142</v>
      </c>
      <c r="AL8" t="s" s="4">
        <v>127</v>
      </c>
      <c r="AM8" t="s" s="4">
        <v>143</v>
      </c>
      <c r="AN8" t="s" s="4">
        <v>119</v>
      </c>
      <c r="AO8" t="s" s="4">
        <v>123</v>
      </c>
      <c r="AP8" t="s" s="4">
        <v>144</v>
      </c>
      <c r="AQ8" t="s" s="4">
        <v>123</v>
      </c>
      <c r="AR8" t="s" s="4">
        <v>127</v>
      </c>
      <c r="AS8" t="s" s="4">
        <v>123</v>
      </c>
      <c r="AT8" t="s" s="4">
        <v>145</v>
      </c>
      <c r="AU8" t="s" s="4">
        <v>146</v>
      </c>
      <c r="AV8" t="s" s="4">
        <v>116</v>
      </c>
      <c r="AW8" t="s" s="4">
        <v>123</v>
      </c>
    </row>
    <row r="9" ht="45.0" customHeight="true">
      <c r="A9" t="s" s="4">
        <v>147</v>
      </c>
      <c r="B9" t="s" s="4">
        <v>114</v>
      </c>
      <c r="C9" t="s" s="4">
        <v>115</v>
      </c>
      <c r="D9" t="s" s="4">
        <v>116</v>
      </c>
      <c r="E9" t="s" s="4">
        <v>117</v>
      </c>
      <c r="F9" t="s" s="4">
        <v>148</v>
      </c>
      <c r="G9" t="s" s="4">
        <v>119</v>
      </c>
      <c r="H9" t="s" s="4">
        <v>120</v>
      </c>
      <c r="I9" t="s" s="4">
        <v>149</v>
      </c>
      <c r="J9" t="s" s="4">
        <v>150</v>
      </c>
      <c r="K9" t="s" s="4">
        <v>123</v>
      </c>
      <c r="L9" t="s" s="4">
        <v>124</v>
      </c>
      <c r="M9" t="s" s="4">
        <v>125</v>
      </c>
      <c r="N9" t="s" s="4">
        <v>126</v>
      </c>
      <c r="O9" t="s" s="4">
        <v>123</v>
      </c>
      <c r="P9" t="s" s="4">
        <v>151</v>
      </c>
      <c r="Q9" t="s" s="4">
        <v>152</v>
      </c>
      <c r="R9" t="s" s="4">
        <v>129</v>
      </c>
      <c r="S9" t="s" s="4">
        <v>130</v>
      </c>
      <c r="T9" t="s" s="4">
        <v>153</v>
      </c>
      <c r="U9" t="s" s="4">
        <v>153</v>
      </c>
      <c r="V9" t="s" s="4">
        <v>132</v>
      </c>
      <c r="W9" t="s" s="4">
        <v>123</v>
      </c>
      <c r="X9" t="s" s="4">
        <v>123</v>
      </c>
      <c r="Y9" t="s" s="4">
        <v>123</v>
      </c>
      <c r="Z9" t="s" s="4">
        <v>154</v>
      </c>
      <c r="AA9" t="s" s="4">
        <v>155</v>
      </c>
      <c r="AB9" t="s" s="4">
        <v>156</v>
      </c>
      <c r="AC9" t="s" s="4">
        <v>156</v>
      </c>
      <c r="AD9" t="s" s="4">
        <v>136</v>
      </c>
      <c r="AE9" t="s" s="4">
        <v>123</v>
      </c>
      <c r="AF9" t="s" s="4">
        <v>157</v>
      </c>
      <c r="AG9" t="s" s="4">
        <v>138</v>
      </c>
      <c r="AH9" t="s" s="4">
        <v>139</v>
      </c>
      <c r="AI9" t="s" s="4">
        <v>140</v>
      </c>
      <c r="AJ9" t="s" s="4">
        <v>141</v>
      </c>
      <c r="AK9" t="s" s="4">
        <v>142</v>
      </c>
      <c r="AL9" t="s" s="4">
        <v>151</v>
      </c>
      <c r="AM9" t="s" s="4">
        <v>143</v>
      </c>
      <c r="AN9" t="s" s="4">
        <v>119</v>
      </c>
      <c r="AO9" t="s" s="4">
        <v>123</v>
      </c>
      <c r="AP9" t="s" s="4">
        <v>144</v>
      </c>
      <c r="AQ9" t="s" s="4">
        <v>123</v>
      </c>
      <c r="AR9" t="s" s="4">
        <v>151</v>
      </c>
      <c r="AS9" t="s" s="4">
        <v>123</v>
      </c>
      <c r="AT9" t="s" s="4">
        <v>158</v>
      </c>
      <c r="AU9" t="s" s="4">
        <v>146</v>
      </c>
      <c r="AV9" t="s" s="4">
        <v>116</v>
      </c>
      <c r="AW9" t="s" s="4">
        <v>123</v>
      </c>
    </row>
    <row r="10" ht="45.0" customHeight="true">
      <c r="A10" t="s" s="4">
        <v>159</v>
      </c>
      <c r="B10" t="s" s="4">
        <v>114</v>
      </c>
      <c r="C10" t="s" s="4">
        <v>115</v>
      </c>
      <c r="D10" t="s" s="4">
        <v>116</v>
      </c>
      <c r="E10" t="s" s="4">
        <v>117</v>
      </c>
      <c r="F10" t="s" s="4">
        <v>160</v>
      </c>
      <c r="G10" t="s" s="4">
        <v>119</v>
      </c>
      <c r="H10" t="s" s="4">
        <v>120</v>
      </c>
      <c r="I10" t="s" s="4">
        <v>161</v>
      </c>
      <c r="J10" t="s" s="4">
        <v>162</v>
      </c>
      <c r="K10" t="s" s="4">
        <v>163</v>
      </c>
      <c r="L10" t="s" s="4">
        <v>124</v>
      </c>
      <c r="M10" t="s" s="4">
        <v>125</v>
      </c>
      <c r="N10" t="s" s="4">
        <v>116</v>
      </c>
      <c r="O10" t="s" s="4">
        <v>123</v>
      </c>
      <c r="P10" t="s" s="4">
        <v>164</v>
      </c>
      <c r="Q10" t="s" s="4">
        <v>165</v>
      </c>
      <c r="R10" t="s" s="4">
        <v>166</v>
      </c>
      <c r="S10" t="s" s="4">
        <v>167</v>
      </c>
      <c r="T10" t="s" s="4">
        <v>123</v>
      </c>
      <c r="U10" t="s" s="4">
        <v>123</v>
      </c>
      <c r="V10" t="s" s="4">
        <v>123</v>
      </c>
      <c r="W10" t="s" s="4">
        <v>123</v>
      </c>
      <c r="X10" t="s" s="4">
        <v>123</v>
      </c>
      <c r="Y10" t="s" s="4">
        <v>123</v>
      </c>
      <c r="Z10" t="s" s="4">
        <v>168</v>
      </c>
      <c r="AA10" t="s" s="4">
        <v>169</v>
      </c>
      <c r="AB10" t="s" s="4">
        <v>170</v>
      </c>
      <c r="AC10" t="s" s="4">
        <v>170</v>
      </c>
      <c r="AD10" t="s" s="4">
        <v>136</v>
      </c>
      <c r="AE10" t="s" s="4">
        <v>123</v>
      </c>
      <c r="AF10" t="s" s="4">
        <v>171</v>
      </c>
      <c r="AG10" t="s" s="4">
        <v>138</v>
      </c>
      <c r="AH10" t="s" s="4">
        <v>172</v>
      </c>
      <c r="AI10" t="s" s="4">
        <v>173</v>
      </c>
      <c r="AJ10" t="s" s="4">
        <v>174</v>
      </c>
      <c r="AK10" t="s" s="4">
        <v>123</v>
      </c>
      <c r="AL10" t="s" s="4">
        <v>164</v>
      </c>
      <c r="AM10" t="s" s="4">
        <v>143</v>
      </c>
      <c r="AN10" t="s" s="4">
        <v>119</v>
      </c>
      <c r="AO10" t="s" s="4">
        <v>123</v>
      </c>
      <c r="AP10" t="s" s="4">
        <v>144</v>
      </c>
      <c r="AQ10" t="s" s="4">
        <v>123</v>
      </c>
      <c r="AR10" t="s" s="4">
        <v>164</v>
      </c>
      <c r="AS10" t="s" s="4">
        <v>123</v>
      </c>
      <c r="AT10" t="s" s="4">
        <v>175</v>
      </c>
      <c r="AU10" t="s" s="4">
        <v>146</v>
      </c>
      <c r="AV10" t="s" s="4">
        <v>116</v>
      </c>
      <c r="AW10" t="s" s="4">
        <v>123</v>
      </c>
    </row>
    <row r="11" ht="45.0" customHeight="true">
      <c r="A11" t="s" s="4">
        <v>176</v>
      </c>
      <c r="B11" t="s" s="4">
        <v>177</v>
      </c>
      <c r="C11" t="s" s="4">
        <v>178</v>
      </c>
      <c r="D11" t="s" s="4">
        <v>179</v>
      </c>
      <c r="E11" t="s" s="4">
        <v>180</v>
      </c>
      <c r="F11" t="s" s="4">
        <v>181</v>
      </c>
      <c r="G11" t="s" s="4">
        <v>119</v>
      </c>
      <c r="H11" t="s" s="4">
        <v>120</v>
      </c>
      <c r="I11" t="s" s="4">
        <v>121</v>
      </c>
      <c r="J11" t="s" s="4">
        <v>182</v>
      </c>
      <c r="K11" t="s" s="4">
        <v>123</v>
      </c>
      <c r="L11" t="s" s="4">
        <v>124</v>
      </c>
      <c r="M11" t="s" s="4">
        <v>178</v>
      </c>
      <c r="N11" t="s" s="4">
        <v>183</v>
      </c>
      <c r="O11" t="s" s="4">
        <v>123</v>
      </c>
      <c r="P11" t="s" s="4">
        <v>184</v>
      </c>
      <c r="Q11" t="s" s="4">
        <v>185</v>
      </c>
      <c r="R11" t="s" s="4">
        <v>186</v>
      </c>
      <c r="S11" t="s" s="4">
        <v>187</v>
      </c>
      <c r="T11" t="s" s="4">
        <v>123</v>
      </c>
      <c r="U11" t="s" s="4">
        <v>123</v>
      </c>
      <c r="V11" t="s" s="4">
        <v>123</v>
      </c>
      <c r="W11" t="s" s="4">
        <v>123</v>
      </c>
      <c r="X11" t="s" s="4">
        <v>123</v>
      </c>
      <c r="Y11" t="s" s="4">
        <v>123</v>
      </c>
      <c r="Z11" t="s" s="4">
        <v>133</v>
      </c>
      <c r="AA11" t="s" s="4">
        <v>134</v>
      </c>
      <c r="AB11" t="s" s="4">
        <v>188</v>
      </c>
      <c r="AC11" t="s" s="4">
        <v>188</v>
      </c>
      <c r="AD11" t="s" s="4">
        <v>136</v>
      </c>
      <c r="AE11" t="s" s="4">
        <v>123</v>
      </c>
      <c r="AF11" t="s" s="4">
        <v>137</v>
      </c>
      <c r="AG11" t="s" s="4">
        <v>114</v>
      </c>
      <c r="AH11" t="s" s="4">
        <v>189</v>
      </c>
      <c r="AI11" t="s" s="4">
        <v>190</v>
      </c>
      <c r="AJ11" t="s" s="4">
        <v>123</v>
      </c>
      <c r="AK11" t="s" s="4">
        <v>123</v>
      </c>
      <c r="AL11" t="s" s="4">
        <v>184</v>
      </c>
      <c r="AM11" t="s" s="4">
        <v>123</v>
      </c>
      <c r="AN11" t="s" s="4">
        <v>119</v>
      </c>
      <c r="AO11" t="s" s="4">
        <v>119</v>
      </c>
      <c r="AP11" t="s" s="4">
        <v>123</v>
      </c>
      <c r="AQ11" t="s" s="4">
        <v>123</v>
      </c>
      <c r="AR11" t="s" s="4">
        <v>184</v>
      </c>
      <c r="AS11" t="s" s="4">
        <v>123</v>
      </c>
      <c r="AT11" t="s" s="4">
        <v>191</v>
      </c>
      <c r="AU11" t="s" s="4">
        <v>192</v>
      </c>
      <c r="AV11" t="s" s="4">
        <v>179</v>
      </c>
      <c r="AW11" t="s" s="4">
        <v>193</v>
      </c>
    </row>
    <row r="12" ht="45.0" customHeight="true">
      <c r="A12" t="s" s="4">
        <v>194</v>
      </c>
      <c r="B12" t="s" s="4">
        <v>177</v>
      </c>
      <c r="C12" t="s" s="4">
        <v>178</v>
      </c>
      <c r="D12" t="s" s="4">
        <v>179</v>
      </c>
      <c r="E12" t="s" s="4">
        <v>180</v>
      </c>
      <c r="F12" t="s" s="4">
        <v>195</v>
      </c>
      <c r="G12" t="s" s="4">
        <v>119</v>
      </c>
      <c r="H12" t="s" s="4">
        <v>120</v>
      </c>
      <c r="I12" t="s" s="4">
        <v>196</v>
      </c>
      <c r="J12" t="s" s="4">
        <v>150</v>
      </c>
      <c r="K12" t="s" s="4">
        <v>123</v>
      </c>
      <c r="L12" t="s" s="4">
        <v>124</v>
      </c>
      <c r="M12" t="s" s="4">
        <v>178</v>
      </c>
      <c r="N12" t="s" s="4">
        <v>183</v>
      </c>
      <c r="O12" t="s" s="4">
        <v>123</v>
      </c>
      <c r="P12" t="s" s="4">
        <v>197</v>
      </c>
      <c r="Q12" t="s" s="4">
        <v>198</v>
      </c>
      <c r="R12" t="s" s="4">
        <v>186</v>
      </c>
      <c r="S12" t="s" s="4">
        <v>199</v>
      </c>
      <c r="T12" t="s" s="4">
        <v>123</v>
      </c>
      <c r="U12" t="s" s="4">
        <v>123</v>
      </c>
      <c r="V12" t="s" s="4">
        <v>123</v>
      </c>
      <c r="W12" t="s" s="4">
        <v>123</v>
      </c>
      <c r="X12" t="s" s="4">
        <v>123</v>
      </c>
      <c r="Y12" t="s" s="4">
        <v>123</v>
      </c>
      <c r="Z12" t="s" s="4">
        <v>154</v>
      </c>
      <c r="AA12" t="s" s="4">
        <v>155</v>
      </c>
      <c r="AB12" t="s" s="4">
        <v>156</v>
      </c>
      <c r="AC12" t="s" s="4">
        <v>156</v>
      </c>
      <c r="AD12" t="s" s="4">
        <v>136</v>
      </c>
      <c r="AE12" t="s" s="4">
        <v>123</v>
      </c>
      <c r="AF12" t="s" s="4">
        <v>157</v>
      </c>
      <c r="AG12" t="s" s="4">
        <v>114</v>
      </c>
      <c r="AH12" t="s" s="4">
        <v>189</v>
      </c>
      <c r="AI12" t="s" s="4">
        <v>190</v>
      </c>
      <c r="AJ12" t="s" s="4">
        <v>123</v>
      </c>
      <c r="AK12" t="s" s="4">
        <v>123</v>
      </c>
      <c r="AL12" t="s" s="4">
        <v>197</v>
      </c>
      <c r="AM12" t="s" s="4">
        <v>123</v>
      </c>
      <c r="AN12" t="s" s="4">
        <v>119</v>
      </c>
      <c r="AO12" t="s" s="4">
        <v>119</v>
      </c>
      <c r="AP12" t="s" s="4">
        <v>123</v>
      </c>
      <c r="AQ12" t="s" s="4">
        <v>123</v>
      </c>
      <c r="AR12" t="s" s="4">
        <v>197</v>
      </c>
      <c r="AS12" t="s" s="4">
        <v>123</v>
      </c>
      <c r="AT12" t="s" s="4">
        <v>200</v>
      </c>
      <c r="AU12" t="s" s="4">
        <v>192</v>
      </c>
      <c r="AV12" t="s" s="4">
        <v>179</v>
      </c>
      <c r="AW12" t="s" s="4">
        <v>193</v>
      </c>
    </row>
    <row r="13" ht="45.0" customHeight="true">
      <c r="A13" t="s" s="4">
        <v>201</v>
      </c>
      <c r="B13" t="s" s="4">
        <v>177</v>
      </c>
      <c r="C13" t="s" s="4">
        <v>178</v>
      </c>
      <c r="D13" t="s" s="4">
        <v>179</v>
      </c>
      <c r="E13" t="s" s="4">
        <v>180</v>
      </c>
      <c r="F13" t="s" s="4">
        <v>202</v>
      </c>
      <c r="G13" t="s" s="4">
        <v>119</v>
      </c>
      <c r="H13" t="s" s="4">
        <v>120</v>
      </c>
      <c r="I13" t="s" s="4">
        <v>203</v>
      </c>
      <c r="J13" t="s" s="4">
        <v>162</v>
      </c>
      <c r="K13" t="s" s="4">
        <v>163</v>
      </c>
      <c r="L13" t="s" s="4">
        <v>124</v>
      </c>
      <c r="M13" t="s" s="4">
        <v>178</v>
      </c>
      <c r="N13" t="s" s="4">
        <v>183</v>
      </c>
      <c r="O13" t="s" s="4">
        <v>123</v>
      </c>
      <c r="P13" t="s" s="4">
        <v>204</v>
      </c>
      <c r="Q13" t="s" s="4">
        <v>205</v>
      </c>
      <c r="R13" t="s" s="4">
        <v>206</v>
      </c>
      <c r="S13" t="s" s="4">
        <v>207</v>
      </c>
      <c r="T13" t="s" s="4">
        <v>123</v>
      </c>
      <c r="U13" t="s" s="4">
        <v>123</v>
      </c>
      <c r="V13" t="s" s="4">
        <v>123</v>
      </c>
      <c r="W13" t="s" s="4">
        <v>123</v>
      </c>
      <c r="X13" t="s" s="4">
        <v>123</v>
      </c>
      <c r="Y13" t="s" s="4">
        <v>123</v>
      </c>
      <c r="Z13" t="s" s="4">
        <v>168</v>
      </c>
      <c r="AA13" t="s" s="4">
        <v>169</v>
      </c>
      <c r="AB13" t="s" s="4">
        <v>170</v>
      </c>
      <c r="AC13" t="s" s="4">
        <v>170</v>
      </c>
      <c r="AD13" t="s" s="4">
        <v>136</v>
      </c>
      <c r="AE13" t="s" s="4">
        <v>123</v>
      </c>
      <c r="AF13" t="s" s="4">
        <v>171</v>
      </c>
      <c r="AG13" t="s" s="4">
        <v>138</v>
      </c>
      <c r="AH13" t="s" s="4">
        <v>172</v>
      </c>
      <c r="AI13" t="s" s="4">
        <v>173</v>
      </c>
      <c r="AJ13" t="s" s="4">
        <v>123</v>
      </c>
      <c r="AK13" t="s" s="4">
        <v>123</v>
      </c>
      <c r="AL13" t="s" s="4">
        <v>204</v>
      </c>
      <c r="AM13" t="s" s="4">
        <v>123</v>
      </c>
      <c r="AN13" t="s" s="4">
        <v>119</v>
      </c>
      <c r="AO13" t="s" s="4">
        <v>119</v>
      </c>
      <c r="AP13" t="s" s="4">
        <v>123</v>
      </c>
      <c r="AQ13" t="s" s="4">
        <v>123</v>
      </c>
      <c r="AR13" t="s" s="4">
        <v>204</v>
      </c>
      <c r="AS13" t="s" s="4">
        <v>123</v>
      </c>
      <c r="AT13" t="s" s="4">
        <v>208</v>
      </c>
      <c r="AU13" t="s" s="4">
        <v>192</v>
      </c>
      <c r="AV13" t="s" s="4">
        <v>179</v>
      </c>
      <c r="AW13" t="s" s="4">
        <v>193</v>
      </c>
    </row>
    <row r="14" ht="45.0" customHeight="true">
      <c r="A14" t="s" s="4">
        <v>209</v>
      </c>
      <c r="B14" t="s" s="4">
        <v>177</v>
      </c>
      <c r="C14" t="s" s="4">
        <v>210</v>
      </c>
      <c r="D14" t="s" s="4">
        <v>211</v>
      </c>
      <c r="E14" t="s" s="4">
        <v>180</v>
      </c>
      <c r="F14" t="s" s="4">
        <v>181</v>
      </c>
      <c r="G14" t="s" s="4">
        <v>119</v>
      </c>
      <c r="H14" t="s" s="4">
        <v>120</v>
      </c>
      <c r="I14" t="s" s="4">
        <v>121</v>
      </c>
      <c r="J14" t="s" s="4">
        <v>182</v>
      </c>
      <c r="K14" t="s" s="4">
        <v>123</v>
      </c>
      <c r="L14" t="s" s="4">
        <v>124</v>
      </c>
      <c r="M14" t="s" s="4">
        <v>212</v>
      </c>
      <c r="N14" t="s" s="4">
        <v>213</v>
      </c>
      <c r="O14" t="s" s="4">
        <v>214</v>
      </c>
      <c r="P14" t="s" s="4">
        <v>215</v>
      </c>
      <c r="Q14" t="s" s="4">
        <v>185</v>
      </c>
      <c r="R14" t="s" s="4">
        <v>186</v>
      </c>
      <c r="S14" t="s" s="4">
        <v>187</v>
      </c>
      <c r="T14" t="s" s="4">
        <v>123</v>
      </c>
      <c r="U14" t="s" s="4">
        <v>123</v>
      </c>
      <c r="V14" t="s" s="4">
        <v>123</v>
      </c>
      <c r="W14" t="s" s="4">
        <v>123</v>
      </c>
      <c r="X14" t="s" s="4">
        <v>123</v>
      </c>
      <c r="Y14" t="s" s="4">
        <v>123</v>
      </c>
      <c r="Z14" t="s" s="4">
        <v>133</v>
      </c>
      <c r="AA14" t="s" s="4">
        <v>134</v>
      </c>
      <c r="AB14" t="s" s="4">
        <v>188</v>
      </c>
      <c r="AC14" t="s" s="4">
        <v>188</v>
      </c>
      <c r="AD14" t="s" s="4">
        <v>136</v>
      </c>
      <c r="AE14" t="s" s="4">
        <v>123</v>
      </c>
      <c r="AF14" t="s" s="4">
        <v>137</v>
      </c>
      <c r="AG14" t="s" s="4">
        <v>114</v>
      </c>
      <c r="AH14" t="s" s="4">
        <v>189</v>
      </c>
      <c r="AI14" t="s" s="4">
        <v>190</v>
      </c>
      <c r="AJ14" t="s" s="4">
        <v>123</v>
      </c>
      <c r="AK14" t="s" s="4">
        <v>123</v>
      </c>
      <c r="AL14" t="s" s="4">
        <v>215</v>
      </c>
      <c r="AM14" t="s" s="4">
        <v>123</v>
      </c>
      <c r="AN14" t="s" s="4">
        <v>119</v>
      </c>
      <c r="AO14" t="s" s="4">
        <v>119</v>
      </c>
      <c r="AP14" t="s" s="4">
        <v>144</v>
      </c>
      <c r="AQ14" t="s" s="4">
        <v>123</v>
      </c>
      <c r="AR14" t="s" s="4">
        <v>215</v>
      </c>
      <c r="AS14" t="s" s="4">
        <v>123</v>
      </c>
      <c r="AT14" t="s" s="4">
        <v>216</v>
      </c>
      <c r="AU14" t="s" s="4">
        <v>217</v>
      </c>
      <c r="AV14" t="s" s="4">
        <v>211</v>
      </c>
      <c r="AW14" t="s" s="4">
        <v>218</v>
      </c>
    </row>
    <row r="15" ht="45.0" customHeight="true">
      <c r="A15" t="s" s="4">
        <v>219</v>
      </c>
      <c r="B15" t="s" s="4">
        <v>177</v>
      </c>
      <c r="C15" t="s" s="4">
        <v>210</v>
      </c>
      <c r="D15" t="s" s="4">
        <v>211</v>
      </c>
      <c r="E15" t="s" s="4">
        <v>180</v>
      </c>
      <c r="F15" t="s" s="4">
        <v>195</v>
      </c>
      <c r="G15" t="s" s="4">
        <v>119</v>
      </c>
      <c r="H15" t="s" s="4">
        <v>120</v>
      </c>
      <c r="I15" t="s" s="4">
        <v>220</v>
      </c>
      <c r="J15" t="s" s="4">
        <v>150</v>
      </c>
      <c r="K15" t="s" s="4">
        <v>123</v>
      </c>
      <c r="L15" t="s" s="4">
        <v>124</v>
      </c>
      <c r="M15" t="s" s="4">
        <v>212</v>
      </c>
      <c r="N15" t="s" s="4">
        <v>213</v>
      </c>
      <c r="O15" t="s" s="4">
        <v>214</v>
      </c>
      <c r="P15" t="s" s="4">
        <v>221</v>
      </c>
      <c r="Q15" t="s" s="4">
        <v>198</v>
      </c>
      <c r="R15" t="s" s="4">
        <v>186</v>
      </c>
      <c r="S15" t="s" s="4">
        <v>199</v>
      </c>
      <c r="T15" t="s" s="4">
        <v>123</v>
      </c>
      <c r="U15" t="s" s="4">
        <v>123</v>
      </c>
      <c r="V15" t="s" s="4">
        <v>123</v>
      </c>
      <c r="W15" t="s" s="4">
        <v>123</v>
      </c>
      <c r="X15" t="s" s="4">
        <v>123</v>
      </c>
      <c r="Y15" t="s" s="4">
        <v>123</v>
      </c>
      <c r="Z15" t="s" s="4">
        <v>154</v>
      </c>
      <c r="AA15" t="s" s="4">
        <v>155</v>
      </c>
      <c r="AB15" t="s" s="4">
        <v>156</v>
      </c>
      <c r="AC15" t="s" s="4">
        <v>156</v>
      </c>
      <c r="AD15" t="s" s="4">
        <v>136</v>
      </c>
      <c r="AE15" t="s" s="4">
        <v>123</v>
      </c>
      <c r="AF15" t="s" s="4">
        <v>157</v>
      </c>
      <c r="AG15" t="s" s="4">
        <v>114</v>
      </c>
      <c r="AH15" t="s" s="4">
        <v>189</v>
      </c>
      <c r="AI15" t="s" s="4">
        <v>190</v>
      </c>
      <c r="AJ15" t="s" s="4">
        <v>123</v>
      </c>
      <c r="AK15" t="s" s="4">
        <v>123</v>
      </c>
      <c r="AL15" t="s" s="4">
        <v>221</v>
      </c>
      <c r="AM15" t="s" s="4">
        <v>123</v>
      </c>
      <c r="AN15" t="s" s="4">
        <v>119</v>
      </c>
      <c r="AO15" t="s" s="4">
        <v>119</v>
      </c>
      <c r="AP15" t="s" s="4">
        <v>144</v>
      </c>
      <c r="AQ15" t="s" s="4">
        <v>123</v>
      </c>
      <c r="AR15" t="s" s="4">
        <v>221</v>
      </c>
      <c r="AS15" t="s" s="4">
        <v>123</v>
      </c>
      <c r="AT15" t="s" s="4">
        <v>216</v>
      </c>
      <c r="AU15" t="s" s="4">
        <v>217</v>
      </c>
      <c r="AV15" t="s" s="4">
        <v>211</v>
      </c>
      <c r="AW15" t="s" s="4">
        <v>218</v>
      </c>
    </row>
    <row r="16" ht="45.0" customHeight="true">
      <c r="A16" t="s" s="4">
        <v>222</v>
      </c>
      <c r="B16" t="s" s="4">
        <v>177</v>
      </c>
      <c r="C16" t="s" s="4">
        <v>210</v>
      </c>
      <c r="D16" t="s" s="4">
        <v>211</v>
      </c>
      <c r="E16" t="s" s="4">
        <v>223</v>
      </c>
      <c r="F16" t="s" s="4">
        <v>202</v>
      </c>
      <c r="G16" t="s" s="4">
        <v>119</v>
      </c>
      <c r="H16" t="s" s="4">
        <v>120</v>
      </c>
      <c r="I16" t="s" s="4">
        <v>203</v>
      </c>
      <c r="J16" t="s" s="4">
        <v>162</v>
      </c>
      <c r="K16" t="s" s="4">
        <v>163</v>
      </c>
      <c r="L16" t="s" s="4">
        <v>124</v>
      </c>
      <c r="M16" t="s" s="4">
        <v>178</v>
      </c>
      <c r="N16" t="s" s="4">
        <v>183</v>
      </c>
      <c r="O16" t="s" s="4">
        <v>224</v>
      </c>
      <c r="P16" t="s" s="4">
        <v>225</v>
      </c>
      <c r="Q16" t="s" s="4">
        <v>226</v>
      </c>
      <c r="R16" t="s" s="4">
        <v>206</v>
      </c>
      <c r="S16" t="s" s="4">
        <v>207</v>
      </c>
      <c r="T16" t="s" s="4">
        <v>123</v>
      </c>
      <c r="U16" t="s" s="4">
        <v>123</v>
      </c>
      <c r="V16" t="s" s="4">
        <v>123</v>
      </c>
      <c r="W16" t="s" s="4">
        <v>123</v>
      </c>
      <c r="X16" t="s" s="4">
        <v>123</v>
      </c>
      <c r="Y16" t="s" s="4">
        <v>123</v>
      </c>
      <c r="Z16" t="s" s="4">
        <v>168</v>
      </c>
      <c r="AA16" t="s" s="4">
        <v>169</v>
      </c>
      <c r="AB16" t="s" s="4">
        <v>170</v>
      </c>
      <c r="AC16" t="s" s="4">
        <v>170</v>
      </c>
      <c r="AD16" t="s" s="4">
        <v>136</v>
      </c>
      <c r="AE16" t="s" s="4">
        <v>123</v>
      </c>
      <c r="AF16" t="s" s="4">
        <v>171</v>
      </c>
      <c r="AG16" t="s" s="4">
        <v>138</v>
      </c>
      <c r="AH16" t="s" s="4">
        <v>172</v>
      </c>
      <c r="AI16" t="s" s="4">
        <v>173</v>
      </c>
      <c r="AJ16" t="s" s="4">
        <v>123</v>
      </c>
      <c r="AK16" t="s" s="4">
        <v>123</v>
      </c>
      <c r="AL16" t="s" s="4">
        <v>225</v>
      </c>
      <c r="AM16" t="s" s="4">
        <v>123</v>
      </c>
      <c r="AN16" t="s" s="4">
        <v>119</v>
      </c>
      <c r="AO16" t="s" s="4">
        <v>119</v>
      </c>
      <c r="AP16" t="s" s="4">
        <v>144</v>
      </c>
      <c r="AQ16" t="s" s="4">
        <v>123</v>
      </c>
      <c r="AR16" t="s" s="4">
        <v>225</v>
      </c>
      <c r="AS16" t="s" s="4">
        <v>123</v>
      </c>
      <c r="AT16" t="s" s="4">
        <v>216</v>
      </c>
      <c r="AU16" t="s" s="4">
        <v>217</v>
      </c>
      <c r="AV16" t="s" s="4">
        <v>211</v>
      </c>
      <c r="AW16" t="s" s="4">
        <v>218</v>
      </c>
    </row>
  </sheetData>
  <mergeCells>
    <mergeCell ref="A2:C2"/>
    <mergeCell ref="D2:F2"/>
    <mergeCell ref="G2:I2"/>
    <mergeCell ref="A3:C3"/>
    <mergeCell ref="D3:F3"/>
    <mergeCell ref="G3:I3"/>
    <mergeCell ref="A6:AW6"/>
  </mergeCells>
  <dataValidations count="5">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AN8:AN201" allowBlank="true" errorStyle="stop" showErrorMessage="true">
      <formula1>Hidden_439</formula1>
    </dataValidation>
    <dataValidation type="list" sqref="AP8:AP201" allowBlank="true" errorStyle="stop" showErrorMessage="true">
      <formula1>Hidden_541</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285</v>
      </c>
    </row>
    <row r="2">
      <c r="A2" t="s">
        <v>302</v>
      </c>
    </row>
    <row r="3">
      <c r="A3" t="s">
        <v>326</v>
      </c>
    </row>
    <row r="4">
      <c r="A4" t="s">
        <v>327</v>
      </c>
    </row>
  </sheetData>
  <pageMargins bottom="0.75" footer="0.3" header="0.3" left="0.7" right="0.7" top="0.75"/>
</worksheet>
</file>

<file path=xl/worksheets/sheet11.xml><?xml version="1.0" encoding="utf-8"?>
<worksheet xmlns="http://schemas.openxmlformats.org/spreadsheetml/2006/main">
  <dimension ref="A1:F12"/>
  <sheetViews>
    <sheetView workbookViewId="0"/>
  </sheetViews>
  <sheetFormatPr defaultRowHeight="15.0"/>
  <cols>
    <col min="3" max="3" width="138.95703125" customWidth="true" bestFit="true"/>
    <col min="4" max="4" width="86.53515625" customWidth="true" bestFit="true"/>
    <col min="5" max="5" width="106.67578125" customWidth="true" bestFit="true"/>
    <col min="1" max="1" width="8.37109375" customWidth="true" bestFit="true"/>
    <col min="2" max="2" width="29.10546875" customWidth="true" bestFit="true"/>
  </cols>
  <sheetData>
    <row r="1" hidden="true">
      <c r="B1"/>
      <c r="C1" t="s">
        <v>10</v>
      </c>
      <c r="D1" t="s">
        <v>10</v>
      </c>
      <c r="E1" t="s">
        <v>7</v>
      </c>
    </row>
    <row r="2" hidden="true">
      <c r="B2"/>
      <c r="C2" t="s">
        <v>328</v>
      </c>
      <c r="D2" t="s">
        <v>329</v>
      </c>
      <c r="E2" t="s">
        <v>330</v>
      </c>
    </row>
    <row r="3">
      <c r="A3" t="s" s="1">
        <v>233</v>
      </c>
      <c r="B3" s="1"/>
      <c r="C3" t="s" s="1">
        <v>331</v>
      </c>
      <c r="D3" t="s" s="1">
        <v>332</v>
      </c>
      <c r="E3" t="s" s="1">
        <v>333</v>
      </c>
    </row>
    <row r="4" ht="45.0" customHeight="true">
      <c r="A4" t="s" s="4">
        <v>127</v>
      </c>
      <c r="B4" t="s" s="4">
        <v>334</v>
      </c>
      <c r="C4" t="s" s="4">
        <v>335</v>
      </c>
      <c r="D4" t="s" s="4">
        <v>336</v>
      </c>
      <c r="E4" t="s" s="4">
        <v>337</v>
      </c>
    </row>
    <row r="5" ht="45.0" customHeight="true">
      <c r="A5" t="s" s="4">
        <v>151</v>
      </c>
      <c r="B5" t="s" s="4">
        <v>338</v>
      </c>
      <c r="C5" t="s" s="4">
        <v>335</v>
      </c>
      <c r="D5" t="s" s="4">
        <v>336</v>
      </c>
      <c r="E5" t="s" s="4">
        <v>337</v>
      </c>
    </row>
    <row r="6" ht="45.0" customHeight="true">
      <c r="A6" t="s" s="4">
        <v>164</v>
      </c>
      <c r="B6" t="s" s="4">
        <v>339</v>
      </c>
      <c r="C6" t="s" s="4">
        <v>340</v>
      </c>
      <c r="D6" t="s" s="4">
        <v>123</v>
      </c>
      <c r="E6" t="s" s="4">
        <v>341</v>
      </c>
    </row>
    <row r="7" ht="45.0" customHeight="true">
      <c r="A7" t="s" s="4">
        <v>184</v>
      </c>
      <c r="B7" t="s" s="4">
        <v>342</v>
      </c>
      <c r="C7" t="s" s="4">
        <v>343</v>
      </c>
      <c r="D7" t="s" s="4">
        <v>336</v>
      </c>
      <c r="E7" t="s" s="4">
        <v>337</v>
      </c>
    </row>
    <row r="8" ht="45.0" customHeight="true">
      <c r="A8" t="s" s="4">
        <v>197</v>
      </c>
      <c r="B8" t="s" s="4">
        <v>344</v>
      </c>
      <c r="C8" t="s" s="4">
        <v>345</v>
      </c>
      <c r="D8" t="s" s="4">
        <v>336</v>
      </c>
      <c r="E8" t="s" s="4">
        <v>337</v>
      </c>
    </row>
    <row r="9" ht="45.0" customHeight="true">
      <c r="A9" t="s" s="4">
        <v>204</v>
      </c>
      <c r="B9" t="s" s="4">
        <v>346</v>
      </c>
      <c r="C9" t="s" s="4">
        <v>347</v>
      </c>
      <c r="D9" t="s" s="4">
        <v>123</v>
      </c>
      <c r="E9" t="s" s="4">
        <v>123</v>
      </c>
    </row>
    <row r="10" ht="45.0" customHeight="true">
      <c r="A10" t="s" s="4">
        <v>215</v>
      </c>
      <c r="B10" t="s" s="4">
        <v>348</v>
      </c>
      <c r="C10" t="s" s="4">
        <v>349</v>
      </c>
      <c r="D10" t="s" s="4">
        <v>350</v>
      </c>
      <c r="E10" t="s" s="4">
        <v>123</v>
      </c>
    </row>
    <row r="11" ht="45.0" customHeight="true">
      <c r="A11" t="s" s="4">
        <v>221</v>
      </c>
      <c r="B11" t="s" s="4">
        <v>351</v>
      </c>
      <c r="C11" t="s" s="4">
        <v>349</v>
      </c>
      <c r="D11" t="s" s="4">
        <v>350</v>
      </c>
      <c r="E11" t="s" s="4">
        <v>123</v>
      </c>
    </row>
    <row r="12" ht="45.0" customHeight="true">
      <c r="A12" t="s" s="4">
        <v>225</v>
      </c>
      <c r="B12" t="s" s="4">
        <v>352</v>
      </c>
      <c r="C12" t="s" s="4">
        <v>353</v>
      </c>
      <c r="D12" t="s" s="4">
        <v>123</v>
      </c>
      <c r="E12" t="s" s="4">
        <v>123</v>
      </c>
    </row>
  </sheetData>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223</v>
      </c>
    </row>
    <row r="2">
      <c r="A2" t="s">
        <v>180</v>
      </c>
    </row>
    <row r="3">
      <c r="A3" t="s">
        <v>227</v>
      </c>
    </row>
    <row r="4">
      <c r="A4" t="s">
        <v>117</v>
      </c>
    </row>
    <row r="5">
      <c r="A5" t="s">
        <v>228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144</v>
      </c>
    </row>
    <row r="2">
      <c r="A2" t="s">
        <v>119</v>
      </c>
    </row>
  </sheetData>
  <pageMargins bottom="0.75" footer="0.3" header="0.3" left="0.7" right="0.7" top="0.75"/>
</worksheet>
</file>

<file path=xl/worksheets/sheet7.xml><?xml version="1.0" encoding="utf-8"?>
<worksheet xmlns="http://schemas.openxmlformats.org/spreadsheetml/2006/main">
  <dimension ref="A1:G12"/>
  <sheetViews>
    <sheetView workbookViewId="0"/>
  </sheetViews>
  <sheetFormatPr defaultRowHeight="15.0"/>
  <cols>
    <col min="3" max="3" width="255.0" customWidth="true" bestFit="true"/>
    <col min="4" max="4" width="255.0" customWidth="true" bestFit="true"/>
    <col min="5" max="5" width="21.49609375" customWidth="true" bestFit="true"/>
    <col min="6" max="6" width="14.69140625" customWidth="true" bestFit="true"/>
    <col min="1" max="1" width="8.37109375" customWidth="true" bestFit="true"/>
    <col min="2" max="2" width="29.40234375" customWidth="true" bestFit="true"/>
  </cols>
  <sheetData>
    <row r="1" hidden="true">
      <c r="B1"/>
      <c r="C1" t="s">
        <v>9</v>
      </c>
      <c r="D1" t="s">
        <v>9</v>
      </c>
      <c r="E1" t="s">
        <v>8</v>
      </c>
      <c r="F1" t="s">
        <v>9</v>
      </c>
    </row>
    <row r="2" hidden="true">
      <c r="B2"/>
      <c r="C2" t="s">
        <v>229</v>
      </c>
      <c r="D2" t="s">
        <v>230</v>
      </c>
      <c r="E2" t="s">
        <v>231</v>
      </c>
      <c r="F2" t="s">
        <v>232</v>
      </c>
    </row>
    <row r="3">
      <c r="A3" t="s" s="1">
        <v>233</v>
      </c>
      <c r="B3" s="1"/>
      <c r="C3" t="s" s="1">
        <v>234</v>
      </c>
      <c r="D3" t="s" s="1">
        <v>235</v>
      </c>
      <c r="E3" t="s" s="1">
        <v>236</v>
      </c>
      <c r="F3" t="s" s="1">
        <v>237</v>
      </c>
    </row>
    <row r="4" ht="45.0" customHeight="true">
      <c r="A4" t="s" s="4">
        <v>127</v>
      </c>
      <c r="B4" t="s" s="4">
        <v>238</v>
      </c>
      <c r="C4" t="s" s="4">
        <v>239</v>
      </c>
      <c r="D4" t="s" s="4">
        <v>240</v>
      </c>
      <c r="E4" t="s" s="4">
        <v>241</v>
      </c>
      <c r="F4" t="s" s="4">
        <v>242</v>
      </c>
    </row>
    <row r="5" ht="45.0" customHeight="true">
      <c r="A5" t="s" s="4">
        <v>151</v>
      </c>
      <c r="B5" t="s" s="4">
        <v>243</v>
      </c>
      <c r="C5" t="s" s="4">
        <v>244</v>
      </c>
      <c r="D5" t="s" s="4">
        <v>245</v>
      </c>
      <c r="E5" t="s" s="4">
        <v>241</v>
      </c>
      <c r="F5" t="s" s="4">
        <v>246</v>
      </c>
    </row>
    <row r="6" ht="45.0" customHeight="true">
      <c r="A6" t="s" s="4">
        <v>164</v>
      </c>
      <c r="B6" t="s" s="4">
        <v>247</v>
      </c>
      <c r="C6" t="s" s="4">
        <v>248</v>
      </c>
      <c r="D6" t="s" s="4">
        <v>249</v>
      </c>
      <c r="E6" t="s" s="4">
        <v>241</v>
      </c>
      <c r="F6" t="s" s="4">
        <v>250</v>
      </c>
    </row>
    <row r="7" ht="45.0" customHeight="true">
      <c r="A7" t="s" s="4">
        <v>184</v>
      </c>
      <c r="B7" t="s" s="4">
        <v>251</v>
      </c>
      <c r="C7" t="s" s="4">
        <v>239</v>
      </c>
      <c r="D7" t="s" s="4">
        <v>240</v>
      </c>
      <c r="E7" t="s" s="4">
        <v>241</v>
      </c>
      <c r="F7" t="s" s="4">
        <v>252</v>
      </c>
    </row>
    <row r="8" ht="45.0" customHeight="true">
      <c r="A8" t="s" s="4">
        <v>197</v>
      </c>
      <c r="B8" t="s" s="4">
        <v>253</v>
      </c>
      <c r="C8" t="s" s="4">
        <v>244</v>
      </c>
      <c r="D8" t="s" s="4">
        <v>245</v>
      </c>
      <c r="E8" t="s" s="4">
        <v>241</v>
      </c>
      <c r="F8" t="s" s="4">
        <v>254</v>
      </c>
    </row>
    <row r="9" ht="45.0" customHeight="true">
      <c r="A9" t="s" s="4">
        <v>204</v>
      </c>
      <c r="B9" t="s" s="4">
        <v>255</v>
      </c>
      <c r="C9" t="s" s="4">
        <v>248</v>
      </c>
      <c r="D9" t="s" s="4">
        <v>249</v>
      </c>
      <c r="E9" t="s" s="4">
        <v>241</v>
      </c>
      <c r="F9" t="s" s="4">
        <v>256</v>
      </c>
    </row>
    <row r="10" ht="45.0" customHeight="true">
      <c r="A10" t="s" s="4">
        <v>215</v>
      </c>
      <c r="B10" t="s" s="4">
        <v>257</v>
      </c>
      <c r="C10" t="s" s="4">
        <v>258</v>
      </c>
      <c r="D10" t="s" s="4">
        <v>240</v>
      </c>
      <c r="E10" t="s" s="4">
        <v>241</v>
      </c>
      <c r="F10" t="s" s="4">
        <v>252</v>
      </c>
    </row>
    <row r="11" ht="45.0" customHeight="true">
      <c r="A11" t="s" s="4">
        <v>221</v>
      </c>
      <c r="B11" t="s" s="4">
        <v>259</v>
      </c>
      <c r="C11" t="s" s="4">
        <v>244</v>
      </c>
      <c r="D11" t="s" s="4">
        <v>245</v>
      </c>
      <c r="E11" t="s" s="4">
        <v>241</v>
      </c>
      <c r="F11" t="s" s="4">
        <v>254</v>
      </c>
    </row>
    <row r="12" ht="45.0" customHeight="true">
      <c r="A12" t="s" s="4">
        <v>225</v>
      </c>
      <c r="B12" t="s" s="4">
        <v>260</v>
      </c>
      <c r="C12" t="s" s="4">
        <v>248</v>
      </c>
      <c r="D12" t="s" s="4">
        <v>261</v>
      </c>
      <c r="E12" t="s" s="4">
        <v>241</v>
      </c>
      <c r="F12" t="s" s="4">
        <v>256</v>
      </c>
    </row>
  </sheetData>
  <dataValidations count="1">
    <dataValidation type="list" sqref="E4:E201" allowBlank="true" errorStyle="stop" showErrorMessage="true">
      <formula1>Hidden_1_Tabla_4391244</formula1>
    </dataValidation>
  </dataValidations>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241</v>
      </c>
    </row>
    <row r="2">
      <c r="A2" t="s">
        <v>262</v>
      </c>
    </row>
    <row r="3">
      <c r="A3" t="s">
        <v>263</v>
      </c>
    </row>
  </sheetData>
  <pageMargins bottom="0.75" footer="0.3" header="0.3" left="0.7" right="0.7" top="0.75"/>
</worksheet>
</file>

<file path=xl/worksheets/sheet9.xml><?xml version="1.0" encoding="utf-8"?>
<worksheet xmlns="http://schemas.openxmlformats.org/spreadsheetml/2006/main">
  <dimension ref="A1:K12"/>
  <sheetViews>
    <sheetView workbookViewId="0"/>
  </sheetViews>
  <sheetFormatPr defaultRowHeight="15.0"/>
  <cols>
    <col min="3" max="3" width="54.2578125" customWidth="true" bestFit="true"/>
    <col min="4" max="4" width="169.44140625" customWidth="true" bestFit="true"/>
    <col min="5" max="5" width="174.328125" customWidth="true" bestFit="true"/>
    <col min="6" max="6" width="23.47265625" customWidth="true" bestFit="true"/>
    <col min="7" max="7" width="23.2890625" customWidth="true" bestFit="true"/>
    <col min="8" max="8" width="26.32421875" customWidth="true" bestFit="true"/>
    <col min="9" max="9" width="12.640625" customWidth="true" bestFit="true"/>
    <col min="10" max="10" width="151.49609375" customWidth="true" bestFit="true"/>
    <col min="1" max="1" width="8.37109375" customWidth="true" bestFit="true"/>
    <col min="2" max="2" width="30.07421875" customWidth="true" bestFit="true"/>
  </cols>
  <sheetData>
    <row r="1" hidden="true">
      <c r="B1"/>
      <c r="C1" t="s">
        <v>9</v>
      </c>
      <c r="D1" t="s">
        <v>9</v>
      </c>
      <c r="E1" t="s">
        <v>9</v>
      </c>
      <c r="F1" t="s">
        <v>9</v>
      </c>
      <c r="G1" t="s">
        <v>8</v>
      </c>
      <c r="H1" t="s">
        <v>9</v>
      </c>
      <c r="I1" t="s">
        <v>9</v>
      </c>
      <c r="J1" t="s">
        <v>9</v>
      </c>
    </row>
    <row r="2" hidden="true">
      <c r="B2"/>
      <c r="C2" t="s">
        <v>264</v>
      </c>
      <c r="D2" t="s">
        <v>265</v>
      </c>
      <c r="E2" t="s">
        <v>266</v>
      </c>
      <c r="F2" t="s">
        <v>267</v>
      </c>
      <c r="G2" t="s">
        <v>268</v>
      </c>
      <c r="H2" t="s">
        <v>269</v>
      </c>
      <c r="I2" t="s">
        <v>270</v>
      </c>
      <c r="J2" t="s">
        <v>271</v>
      </c>
    </row>
    <row r="3">
      <c r="A3" t="s" s="1">
        <v>233</v>
      </c>
      <c r="B3" s="1"/>
      <c r="C3" t="s" s="1">
        <v>272</v>
      </c>
      <c r="D3" t="s" s="1">
        <v>273</v>
      </c>
      <c r="E3" t="s" s="1">
        <v>274</v>
      </c>
      <c r="F3" t="s" s="1">
        <v>275</v>
      </c>
      <c r="G3" t="s" s="1">
        <v>276</v>
      </c>
      <c r="H3" t="s" s="1">
        <v>277</v>
      </c>
      <c r="I3" t="s" s="1">
        <v>278</v>
      </c>
      <c r="J3" t="s" s="1">
        <v>279</v>
      </c>
    </row>
    <row r="4" ht="45.0" customHeight="true">
      <c r="A4" t="s" s="4">
        <v>127</v>
      </c>
      <c r="B4" t="s" s="4">
        <v>280</v>
      </c>
      <c r="C4" t="s" s="4">
        <v>281</v>
      </c>
      <c r="D4" t="s" s="4">
        <v>282</v>
      </c>
      <c r="E4" t="s" s="4">
        <v>283</v>
      </c>
      <c r="F4" t="s" s="4">
        <v>284</v>
      </c>
      <c r="G4" t="s" s="4">
        <v>285</v>
      </c>
      <c r="H4" t="s" s="4">
        <v>286</v>
      </c>
      <c r="I4" t="s" s="4">
        <v>287</v>
      </c>
      <c r="J4" t="s" s="4">
        <v>288</v>
      </c>
    </row>
    <row r="5" ht="45.0" customHeight="true">
      <c r="A5" t="s" s="4">
        <v>151</v>
      </c>
      <c r="B5" t="s" s="4">
        <v>289</v>
      </c>
      <c r="C5" t="s" s="4">
        <v>290</v>
      </c>
      <c r="D5" t="s" s="4">
        <v>291</v>
      </c>
      <c r="E5" t="s" s="4">
        <v>292</v>
      </c>
      <c r="F5" t="s" s="4">
        <v>293</v>
      </c>
      <c r="G5" t="s" s="4">
        <v>285</v>
      </c>
      <c r="H5" t="s" s="4">
        <v>294</v>
      </c>
      <c r="I5" t="s" s="4">
        <v>295</v>
      </c>
      <c r="J5" t="s" s="4">
        <v>296</v>
      </c>
    </row>
    <row r="6" ht="45.0" customHeight="true">
      <c r="A6" t="s" s="4">
        <v>164</v>
      </c>
      <c r="B6" t="s" s="4">
        <v>297</v>
      </c>
      <c r="C6" t="s" s="4">
        <v>298</v>
      </c>
      <c r="D6" t="s" s="4">
        <v>299</v>
      </c>
      <c r="E6" t="s" s="4">
        <v>300</v>
      </c>
      <c r="F6" t="s" s="4">
        <v>301</v>
      </c>
      <c r="G6" t="s" s="4">
        <v>302</v>
      </c>
      <c r="H6" t="s" s="4">
        <v>303</v>
      </c>
      <c r="I6" t="s" s="4">
        <v>304</v>
      </c>
      <c r="J6" t="s" s="4">
        <v>296</v>
      </c>
    </row>
    <row r="7" ht="45.0" customHeight="true">
      <c r="A7" t="s" s="4">
        <v>184</v>
      </c>
      <c r="B7" t="s" s="4">
        <v>305</v>
      </c>
      <c r="C7" t="s" s="4">
        <v>306</v>
      </c>
      <c r="D7" t="s" s="4">
        <v>307</v>
      </c>
      <c r="E7" t="s" s="4">
        <v>308</v>
      </c>
      <c r="F7" t="s" s="4">
        <v>309</v>
      </c>
      <c r="G7" t="s" s="4">
        <v>285</v>
      </c>
      <c r="H7" t="s" s="4">
        <v>310</v>
      </c>
      <c r="I7" t="s" s="4">
        <v>123</v>
      </c>
      <c r="J7" t="s" s="4">
        <v>288</v>
      </c>
    </row>
    <row r="8" ht="45.0" customHeight="true">
      <c r="A8" t="s" s="4">
        <v>197</v>
      </c>
      <c r="B8" t="s" s="4">
        <v>311</v>
      </c>
      <c r="C8" t="s" s="4">
        <v>312</v>
      </c>
      <c r="D8" t="s" s="4">
        <v>313</v>
      </c>
      <c r="E8" t="s" s="4">
        <v>314</v>
      </c>
      <c r="F8" t="s" s="4">
        <v>315</v>
      </c>
      <c r="G8" t="s" s="4">
        <v>285</v>
      </c>
      <c r="H8" t="s" s="4">
        <v>294</v>
      </c>
      <c r="I8" t="s" s="4">
        <v>123</v>
      </c>
      <c r="J8" t="s" s="4">
        <v>296</v>
      </c>
    </row>
    <row r="9" ht="45.0" customHeight="true">
      <c r="A9" t="s" s="4">
        <v>204</v>
      </c>
      <c r="B9" t="s" s="4">
        <v>316</v>
      </c>
      <c r="C9" t="s" s="4">
        <v>317</v>
      </c>
      <c r="D9" t="s" s="4">
        <v>318</v>
      </c>
      <c r="E9" t="s" s="4">
        <v>319</v>
      </c>
      <c r="F9" t="s" s="4">
        <v>320</v>
      </c>
      <c r="G9" t="s" s="4">
        <v>302</v>
      </c>
      <c r="H9" t="s" s="4">
        <v>310</v>
      </c>
      <c r="I9" t="s" s="4">
        <v>123</v>
      </c>
      <c r="J9" t="s" s="4">
        <v>296</v>
      </c>
    </row>
    <row r="10" ht="45.0" customHeight="true">
      <c r="A10" t="s" s="4">
        <v>215</v>
      </c>
      <c r="B10" t="s" s="4">
        <v>321</v>
      </c>
      <c r="C10" t="s" s="4">
        <v>306</v>
      </c>
      <c r="D10" t="s" s="4">
        <v>307</v>
      </c>
      <c r="E10" t="s" s="4">
        <v>308</v>
      </c>
      <c r="F10" t="s" s="4">
        <v>309</v>
      </c>
      <c r="G10" t="s" s="4">
        <v>285</v>
      </c>
      <c r="H10" t="s" s="4">
        <v>310</v>
      </c>
      <c r="I10" t="s" s="4">
        <v>322</v>
      </c>
      <c r="J10" t="s" s="4">
        <v>288</v>
      </c>
    </row>
    <row r="11" ht="45.0" customHeight="true">
      <c r="A11" t="s" s="4">
        <v>221</v>
      </c>
      <c r="B11" t="s" s="4">
        <v>323</v>
      </c>
      <c r="C11" t="s" s="4">
        <v>312</v>
      </c>
      <c r="D11" t="s" s="4">
        <v>313</v>
      </c>
      <c r="E11" t="s" s="4">
        <v>314</v>
      </c>
      <c r="F11" t="s" s="4">
        <v>315</v>
      </c>
      <c r="G11" t="s" s="4">
        <v>285</v>
      </c>
      <c r="H11" t="s" s="4">
        <v>294</v>
      </c>
      <c r="I11" t="s" s="4">
        <v>123</v>
      </c>
      <c r="J11" t="s" s="4">
        <v>296</v>
      </c>
    </row>
    <row r="12" ht="45.0" customHeight="true">
      <c r="A12" t="s" s="4">
        <v>225</v>
      </c>
      <c r="B12" t="s" s="4">
        <v>324</v>
      </c>
      <c r="C12" t="s" s="4">
        <v>317</v>
      </c>
      <c r="D12" t="s" s="4">
        <v>318</v>
      </c>
      <c r="E12" t="s" s="4">
        <v>319</v>
      </c>
      <c r="F12" t="s" s="4">
        <v>320</v>
      </c>
      <c r="G12" t="s" s="4">
        <v>285</v>
      </c>
      <c r="H12" t="s" s="4">
        <v>310</v>
      </c>
      <c r="I12" t="s" s="4">
        <v>325</v>
      </c>
      <c r="J12" t="s" s="4">
        <v>296</v>
      </c>
    </row>
  </sheetData>
  <dataValidations count="1">
    <dataValidation type="list" sqref="G4:G201" allowBlank="true" errorStyle="stop" showErrorMessage="true">
      <formula1>Hidden_1_Tabla_4391266</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2019-07-09T17:26:57Z</dcterms:created>
  <dc:creator>Apache POI</dc:creator>
</cp:coreProperties>
</file>