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39124" r:id="rId9" sheetId="7"/>
    <sheet name="Hidden_1_Tabla_439124" r:id="rId10" sheetId="8"/>
    <sheet name="Tabla_439126" r:id="rId11" sheetId="9"/>
    <sheet name="Hidden_1_Tabla_439126" r:id="rId12" sheetId="10"/>
    <sheet name="Tabla_439168"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4391244">Hidden_1_Tabla_439124!$A$1:$A$3</definedName>
    <definedName name="Hidden_1_Tabla_4391266">Hidden_1_Tabla_439126!$A$1:$A$4</definedName>
  </definedNames>
</workbook>
</file>

<file path=xl/sharedStrings.xml><?xml version="1.0" encoding="utf-8"?>
<sst xmlns="http://schemas.openxmlformats.org/spreadsheetml/2006/main" count="1289" uniqueCount="457">
  <si>
    <t>49151</t>
  </si>
  <si>
    <t>TÍTULO</t>
  </si>
  <si>
    <t>NOMBRE CORTO</t>
  </si>
  <si>
    <t>DESCRIPCIÓN</t>
  </si>
  <si>
    <t>Subsidios, estímulos y apoyos_Programas sociales</t>
  </si>
  <si>
    <t>LTAIPVIL15XVa</t>
  </si>
  <si>
    <t>1</t>
  </si>
  <si>
    <t>4</t>
  </si>
  <si>
    <t>9</t>
  </si>
  <si>
    <t>2</t>
  </si>
  <si>
    <t>7</t>
  </si>
  <si>
    <t>10</t>
  </si>
  <si>
    <t>3</t>
  </si>
  <si>
    <t>6</t>
  </si>
  <si>
    <t>13</t>
  </si>
  <si>
    <t>14</t>
  </si>
  <si>
    <t>439129</t>
  </si>
  <si>
    <t>439159</t>
  </si>
  <si>
    <t>439160</t>
  </si>
  <si>
    <t>439167</t>
  </si>
  <si>
    <t>439130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</si>
  <si>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</si>
  <si>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</si>
  <si>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</si>
  <si>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</si>
  <si>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</si>
  <si>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</si>
  <si>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</si>
  <si>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</si>
  <si>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</si>
  <si>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</si>
  <si>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</si>
  <si>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</si>
  <si>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</si>
  <si>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</si>
  <si>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</si>
  <si>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</si>
  <si>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</si>
  <si>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</si>
  <si>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</si>
  <si>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</si>
  <si>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</si>
  <si>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</si>
  <si>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</si>
  <si>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</si>
  <si>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</si>
  <si>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</si>
  <si>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</si>
  <si>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</si>
  <si>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</si>
  <si>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</si>
  <si>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</si>
  <si>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</si>
  <si>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</si>
  <si>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</si>
  <si>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</si>
  <si>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</si>
  <si>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</si>
  <si>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</si>
  <si>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</si>
  <si>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439164</t>
  </si>
  <si>
    <t>439143</t>
  </si>
  <si>
    <t>439154</t>
  </si>
  <si>
    <t>439155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</si>
  <si>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</si>
  <si>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</si>
  <si>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</si>
  <si>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</si>
  <si>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</si>
  <si>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</si>
  <si>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</si>
  <si>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</si>
  <si>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</si>
  <si>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</si>
  <si>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</si>
  <si>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</si>
  <si>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</si>
  <si>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</si>
  <si>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</si>
  <si>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</si>
  <si>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</si>
  <si>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</si>
  <si>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</si>
  <si>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</si>
  <si>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</si>
  <si>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</si>
  <si>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</si>
  <si>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</si>
  <si>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</si>
  <si>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</si>
  <si>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</si>
  <si>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</si>
  <si>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</si>
  <si>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</si>
  <si>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</si>
  <si>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</si>
  <si>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</si>
  <si>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</si>
  <si>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</si>
  <si>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</si>
  <si>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</si>
  <si>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</si>
  <si>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</si>
  <si>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</si>
  <si>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</si>
  <si>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</si>
  <si>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</si>
  <si>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</si>
  <si>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</si>
  <si>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Área(s) responsable(s) que genera(n), posee(n), publica(n) y actualizan la información</t>
  </si>
  <si>
    <t>Fecha de validación</t>
  </si>
  <si>
    <t>Fecha de actualización</t>
  </si>
  <si>
    <t>Nota</t>
  </si>
  <si>
    <t>0hbtBpyvsZQ01+e4XZNW8A==</t>
  </si>
  <si>
    <t>2018</t>
  </si>
  <si>
    <t>01/10/2018</t>
  </si>
  <si>
    <t>31/12/2018</t>
  </si>
  <si>
    <t>Programas de servicios</t>
  </si>
  <si>
    <t>268AAE085S Por el Derecho Superior de Nuestros niñas y niños y 268HAK085S Por el Derecho Superior de Nuestros niñas y niños</t>
  </si>
  <si>
    <t>Si</t>
  </si>
  <si>
    <t>Procuraduria Estatal de Protección a Niñas, Niños y Adolescentes / Subdireccion CONECALLI</t>
  </si>
  <si>
    <t>Dirección General / Procuraduria Estatal de Protección a Niñas, Niños y Adolescente</t>
  </si>
  <si>
    <t>Fichas Técnicas del Presupuesto Basado en Resultados, Sistema de Evaluación del Desempeño 2018</t>
  </si>
  <si>
    <t>http://www.veracruz.gob.mx/wp-content/uploads/sites/2/2017/08/Tomo-II-Proyecto-de-Decreto-de-Presupuesto-de-Egresos-2018.pdf</t>
  </si>
  <si>
    <t>01/01/2018</t>
  </si>
  <si>
    <t/>
  </si>
  <si>
    <t>3626996</t>
  </si>
  <si>
    <t>17084</t>
  </si>
  <si>
    <t>Unidad 2. Preparación del programa. Presupuesto Basado en Resultados, Metodología de Marco Lógico Módulo 5. Elaboró: Secretaría de Hacienda y Crédito Público 2014. P.33. En 2010, del total de la población que habitaba en el estado, 58.5 por ciento se encontraba en situación de pobreza con un promedio de carencias de 2.9, lo cual representó 4,467,738, de las cuales hay una población potencial (NNA en situación de pobreza -CONEVAL)1.5 millones (4,467,738), Postergada 4,451,278, Objetivo 17084, Referencial
(total de la población de Veracruz-CONEVAL ) (7,643,369), Sin problemática de pobreza y pobreza extrema 3,175,631</t>
  </si>
  <si>
    <t>38186625</t>
  </si>
  <si>
    <t>35704180.5</t>
  </si>
  <si>
    <t>31483366.34</t>
  </si>
  <si>
    <t>Niñas, niños, adolescentes  y mayores de 18 años vulnerados en sus derechos.</t>
  </si>
  <si>
    <t>http://www.difver.gob.mx/transparencia2/ley-estatal-875/</t>
  </si>
  <si>
    <t>El programa no entrega apoyos económicos, solo otorga servicios jurídicos, sociales y de albergue.</t>
  </si>
  <si>
    <t>DIF Estatal Veracruz, Km 1.5 Carretera Xalapa - Coatepec, Col. Benito Juárez, C.P. 91070, Xalapa, Veracruz, México. 
Tel. (228) 8423730, 8423737, lada sin costo (01 800) 134 3838. Ante la Contraloría Interna.</t>
  </si>
  <si>
    <t>De acuerdo al caso</t>
  </si>
  <si>
    <t>Oficio dirigido a Titular del Sistema DIF Estatal</t>
  </si>
  <si>
    <t>Enero-Diciembre de 2018</t>
  </si>
  <si>
    <t>Presupuesto Basado en Resultados-Sistema de Evaluación del Desempeño-Reporte de Avance de Indicadores y Justificaciones</t>
  </si>
  <si>
    <t>SEFIPLAN</t>
  </si>
  <si>
    <t>http://www.difver.gob.mx/transparencia_te875_tax/vi-indicadores-875/</t>
  </si>
  <si>
    <t>No</t>
  </si>
  <si>
    <t>Dirección General /Procuraduría Estatal de Protección de Niñas, Niñas y Adolescentes</t>
  </si>
  <si>
    <t>30/01/2019</t>
  </si>
  <si>
    <t>Nota 1. el padrón de beneficiarios no aplica a la Procuraduría Estatal de Protección de Niñas, Niños y adolescentes, por que la información que se genera es de naturaleza privada y no está sujeta a temporalidad.  Nota2. el Programa Por el Derecho Superior Monto del presupuesto aprobado para la clave  268AAE085S Por el Derecho Superior de Nuestros niñas y niños es de 31,252,000 y 268HAK085S Por el Derecho Superior de Nuestros niñas y niños es  por 6,934,625; el monto modificado  268AAE085S Por el Derecho Superior de Nuestros niñas y niños es de 28,769,555.50 y 268HAK085S Por el Derecho Superior de Nuestros niñas y niños es  por 6,934,625; el monto ejercido clave  268AAE085S Por el Derecho Superior de Nuestros niñas y niños es de 24,548,741.34 y 268HAK085S Por el Derecho Superior de Nuestros niñas y niños es  por 6,934,625 . Nota 3. El programa no ha sido evaluado, ni la actividad institucional. Nota 4. el Programa presupuestario no es necesario la emisión de reglas de operación de acuerdo con el Articulo 154 TER, del Código Financiero Para el Estado de Veracruz. Nota 5, Las Cifras Reportadas Corresponden Al Avance Presupuestal Del Suafov Con Corte Al 31 Diciembre 2018.</t>
  </si>
  <si>
    <t>UprIlFT/2Zc01+e4XZNW8A==</t>
  </si>
  <si>
    <t>139IAE472Y Alerta de Violencia de Género contra las Mujeres (Es una actividad institucional)</t>
  </si>
  <si>
    <t>Procuraduria Estatal de Protección a Niñas, Niños y Adolescentes</t>
  </si>
  <si>
    <t>3626997</t>
  </si>
  <si>
    <t>900000</t>
  </si>
  <si>
    <t>136738.43</t>
  </si>
  <si>
    <t>Mujeres víctimas de violencia</t>
  </si>
  <si>
    <t>Nota 1. El padrón de beneficiarios no aplica a la Procuraduría Estatal de Protección de Niñas, Niños y adolescentes, por que la información que se genera es de naturaleza privada y no está sujeta a temporalidad. Nota 2,Las Cifras Reportadas Corresponden Al Avance Presupuestal Del Suafov Con Corte Al 31 Diciembre 2018.</t>
  </si>
  <si>
    <t>bTciSvDa2Zg01+e4XZNW8A==</t>
  </si>
  <si>
    <t>3635465</t>
  </si>
  <si>
    <t>59MEQyQ6ACI01+e4XZNW8A==</t>
  </si>
  <si>
    <t>3635466</t>
  </si>
  <si>
    <t>zv5uzGowci401+e4XZNW8A==</t>
  </si>
  <si>
    <t>2019</t>
  </si>
  <si>
    <t>01/01/2019</t>
  </si>
  <si>
    <t>31/03/2019</t>
  </si>
  <si>
    <t>A.A.K.085.Q Por Derecho Superior de Nuestras Niñas y Niños y I.A.E.472.Y Por Derecho Superior de Nuestras Niñas y Niño</t>
  </si>
  <si>
    <t>Procuraduría Estatal de Protección de Niñas, Niños y Adolescentes/Dirección General</t>
  </si>
  <si>
    <t>Decreto de Presupuesto de Egresos para el Ejercicio Fiscal 2019</t>
  </si>
  <si>
    <t>http://www.veracruz.gob.mx/finanzas/wp-content/uploads/sites/2/2018/11/OK-Tomo-II-Proyecto-de-Decreto-de-Presupuesto-de-Egresos-2019-Completo-OK.pdf</t>
  </si>
  <si>
    <t>31/12/2019</t>
  </si>
  <si>
    <t>Programa Presupuestario</t>
  </si>
  <si>
    <t>4710174</t>
  </si>
  <si>
    <t>9716</t>
  </si>
  <si>
    <t>En 2014, del total de la población que habitaba en el estado, 58 por ciento se encontraba en situación de, lo cual representó 4,434,200, de las cuales hay una población potencial (NNA en situación de pobreza –CONEVAL 46.1 porciento en pobreza moderada y 19.7 porciento en pobreza extrema),  de esa población se estima: Postergada 4,424,484, Objetivo 9,716 y de Referencial (total de la población de Veracruz-CONEVAL ) 8,112,505.</t>
  </si>
  <si>
    <t>40594150</t>
  </si>
  <si>
    <t>4868761.46</t>
  </si>
  <si>
    <t>https://sisdti.segobver.gob.mx/siga/doc_gaceta.php?id=2007</t>
  </si>
  <si>
    <t>Personas (niñas, niños, adolescentes, mujeres, personas adultas mayores,  personas con discapacidad y la familia) vulnerada en alguno de sus derechos, conforme a Ley 573 de los Derechos de Niñas, Niños y Adolescentes.</t>
  </si>
  <si>
    <t>Ley 60 de Asistencia Social para el estado de Veracruz y Ley 573 de los Derechos de Niñas, Niños y Adolescentes del estado de Veracruz.</t>
  </si>
  <si>
    <t>No aplica</t>
  </si>
  <si>
    <t>Acudir a la Contraloría Interna con el Titular del Órgano Interno de Control (228) 8423730, 8423737  3107</t>
  </si>
  <si>
    <t>Acudir con la Procuradora Estatal de Protección de Niñas, Niños y Adolescentes (228) 8423730, 8423737 lmadrigalv@veracruz.gob.mx 3701</t>
  </si>
  <si>
    <t>Comprobar que no se ha restringido o vulnerado algún derecho</t>
  </si>
  <si>
    <t>2016</t>
  </si>
  <si>
    <t>Evaluación de consistencia y resultados</t>
  </si>
  <si>
    <t>Instituto Universitario de Puebla</t>
  </si>
  <si>
    <t>http://www.veracruz.gob.mx/wp-content/uploads/sites/2/2016/03/Informe-Anual-de-Resultados-de-Evaluaci%C3%B3n-2016.pdf</t>
  </si>
  <si>
    <t>Solicitando los servicios personalmente, Reportando vía telefónica y vía internet http://www.difver.gob.mx/denuncias-maltrato/</t>
  </si>
  <si>
    <t>Procuraduría Estatal de Protección de Niños, Niñas y Adolescentes</t>
  </si>
  <si>
    <t>01/04/2019</t>
  </si>
  <si>
    <t xml:space="preserve">Los padrones de  beneficiarios son confidenciales  con base en ACUERDO CT.DIF.ESTATAL/SO-02/10/04/2019 EMITIDO Segunda Sesión Ordinaria del Comité de Transparencia.  Procuraduría Estatal de Protección de Niñas, Niños y Adolescentes se coordina con la Dirección General </t>
  </si>
  <si>
    <t>7HsDEFsX+S801+e4XZNW8A==</t>
  </si>
  <si>
    <t>I.A.E.472.Y Alerta de Violencia de Género contra las Mujeres</t>
  </si>
  <si>
    <t>Procuraduría Estatal de Protección de Niñas, Niños y Adolescentes</t>
  </si>
  <si>
    <t>Actividad Institucional</t>
  </si>
  <si>
    <t>4710175</t>
  </si>
  <si>
    <t>130</t>
  </si>
  <si>
    <t>Mujeres, adolescentes y niñas Víctimas de Violencia</t>
  </si>
  <si>
    <t>Ley 235 de Acceso de las Mujeres a una Vida Libre de Violencia</t>
  </si>
  <si>
    <t>Solicitando los servicios personalmente.</t>
  </si>
  <si>
    <t>Categorías programáticas (Programas Presupuestarios y Actividades Institucionales) con
enfoque de Atención a la Alerta de Violencia de Género contra las Mujeres vincula tanto indicadores de
evaluación del desempeño como acciones genéricas, identificadas a partir de la operación de la Actividad
Institucional 472.Y, implementada en las Operaciones del Gasto del Poder Ejecutivo, pueden ser variables
en sus metas, dependiendo de las acciones que determine la Dirección General de Consolidación del Nuevo
Sistema de Justicia Penal. Para el caso de PP´s vinculados a este tipo de gasto se consideran los niveles de
Propósito, Componente y Actividad de la MIR, en tanto que es en ellos donde se reconocen la población
beneficiada, el bien o servicio entregado a dicha población o los procesos internos para la generación de los
componentes.</t>
  </si>
  <si>
    <t>Los padrones de  beneficiarios son confidenciales  con base en ACUERDO CT.DIF.ESTATAL/SO-02/10/04/2019 EMITIDO Segunda Sesión Ordinaria del Comité de Transparencia.</t>
  </si>
  <si>
    <t>lBydi5YSkzc01+e4XZNW8A==</t>
  </si>
  <si>
    <t>30/06/2019</t>
  </si>
  <si>
    <t>No hay</t>
  </si>
  <si>
    <t>PBR</t>
  </si>
  <si>
    <t>7397122</t>
  </si>
  <si>
    <t>31252000</t>
  </si>
  <si>
    <t>31479507.96</t>
  </si>
  <si>
    <t>9379349.67</t>
  </si>
  <si>
    <t>http://www.veracruz.gob.mx/finanzas/wp-content/uploads/sites/2/2019/05/1-Sistema-para-el-Desarrollo-Integral-de-la-Familia-del-Estado-de-Veracruz.pdf</t>
  </si>
  <si>
    <t>12/07/2019</t>
  </si>
  <si>
    <t>Los padrones de  beneficiarios son confidenciales  con base en ACUERDO CT.DIF.ESTATAL/SE-06/27/06/2019 EMITIDO Segunda Sesión Ordinaria del Comité de Transparencia.Respecto del  Hipervínculo calendario presupuestal, Hipervínculo Reglas de operación, las áreas no cuentan con documentos al respecto.</t>
  </si>
  <si>
    <t>yRuLFby6h2g01+e4XZNW8A==</t>
  </si>
  <si>
    <t>7397123</t>
  </si>
  <si>
    <t>9342150</t>
  </si>
  <si>
    <t>12142150</t>
  </si>
  <si>
    <t>973782.53</t>
  </si>
  <si>
    <t>Niñas, niños y Adolescentes albergados en Conecalli</t>
  </si>
  <si>
    <t>Albergado en Conecalli</t>
  </si>
  <si>
    <t>2015</t>
  </si>
  <si>
    <t>Identificar y
valorar fortalezas, debilidades y áreas de oportunidad</t>
  </si>
  <si>
    <t>Instituto Consultoria UniversitariaSantin S.C. (ICU)</t>
  </si>
  <si>
    <t>http://repositorio.veracruz.gob.mx/finanzas/reporte-final-fam-2015/</t>
  </si>
  <si>
    <t>Niñas, niños y adolscentes ingresados por alguna autoridad</t>
  </si>
  <si>
    <t>268AAE085.S Por el Derecho Superior de Nuestros niñas y niños y 268HAK085.S Por el Derecho Superior de Nuestros niñas y niños, conforman un mismo programa presupuestario. Los padrones de  beneficiarios son confidenciales  con base en ACUERDO.</t>
  </si>
  <si>
    <t>wt76vaPJFJo01+e4XZNW8A==</t>
  </si>
  <si>
    <t>7397124</t>
  </si>
  <si>
    <t>1600</t>
  </si>
  <si>
    <t>1461.6</t>
  </si>
  <si>
    <t>Los padrones de  beneficiarios son confidenciales  con base en ACUERDO CT.DIF.ESTATAL/SE-06/27/06/2019 EMITIDO Segunda Sesión Ordinaria del Comité de Transparencia.Esta es una actividad institucional  por lo que no tiene Mecanismos de evaluación Instancia(s) evaluadora(s) Hipervínculo a resultados de informe de evaluación Seguimiento a las recomendaciones (en su caso) y Hipervínculo Reglas de operaciónCT.DIF.ESTATAL/SE-06/27/06/2019 EMITIDO Segunda Sesión Ordinaria del Comité de Transparencia.</t>
  </si>
  <si>
    <t>Programas de transferencia</t>
  </si>
  <si>
    <t>Programas de infraestructura social</t>
  </si>
  <si>
    <t>Programas de subsidio</t>
  </si>
  <si>
    <t>Programas mixtos</t>
  </si>
  <si>
    <t>Sí</t>
  </si>
  <si>
    <t>56735</t>
  </si>
  <si>
    <t>56736</t>
  </si>
  <si>
    <t>56737</t>
  </si>
  <si>
    <t>56738</t>
  </si>
  <si>
    <t>Id</t>
  </si>
  <si>
    <t>Objetivo(s) general(es)</t>
  </si>
  <si>
    <t>Objetivo(s) específico(s)</t>
  </si>
  <si>
    <t>Alcances (catálogo)</t>
  </si>
  <si>
    <t>Metas físicas</t>
  </si>
  <si>
    <t>iVoDk04QgSo01+e4XZNW8A==</t>
  </si>
  <si>
    <t>Contribuir a restituir los derechos humanos de las personas  mediante apoyos  jurídicos y sociales.</t>
  </si>
  <si>
    <t>Mediano plazo</t>
  </si>
  <si>
    <t>ZsEvusvcfbE01+e4XZNW8A==</t>
  </si>
  <si>
    <t>Institucionalizar la Perspectiva de Género en las administraciones públicas Estatal y Municipal, a fin de garantizar el ejercicio pleno de los Derechos Humanos de las mujeres y su acceso a una vida libre de violencia.</t>
  </si>
  <si>
    <t>1631</t>
  </si>
  <si>
    <t>3m1GAa6axDo01+e4XZNW8A==</t>
  </si>
  <si>
    <t>8Lh8qEo66A801+e4XZNW8A==</t>
  </si>
  <si>
    <t>sLA/Qf1TV9Q01+e4XZNW8A==</t>
  </si>
  <si>
    <t>Incrementar el número de personas (niñas, niños, adolescentes y personas mayores de 18), reconociendo en éstas la base esencial del tejido social.</t>
  </si>
  <si>
    <t>ePzJjnsYjuE01+e4XZNW8A==</t>
  </si>
  <si>
    <t>1. Fortalecer las medidas reeducativas para personas agresoras, a través de la coordinación interinstitucional de la SSP, la SS y el DIF Estatal a partir de la selección y formación de personal que lleve a cabo el proceso . 2. Vigilar que las acciones y estrategias implementadas en el Sistema, no reproduzcan la cultura machista y los estereotipos discriminatorios sobre los roles y responsabilidades de las mujeres y los hombres en la familia y la sociedad.</t>
  </si>
  <si>
    <t>B0BKefNzxWs01+e4XZNW8A==</t>
  </si>
  <si>
    <t>llj040FN76k01+e4XZNW8A==</t>
  </si>
  <si>
    <t>AUE35xZTxQ801+e4XZNW8A==</t>
  </si>
  <si>
    <t>Corto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</si>
  <si>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</si>
  <si>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</si>
  <si>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</si>
  <si>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</si>
  <si>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</si>
  <si>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</si>
  <si>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</si>
  <si>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</si>
  <si>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</si>
  <si>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</si>
  <si>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</si>
  <si>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</si>
  <si>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</si>
  <si>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</si>
  <si>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</si>
  <si>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</si>
  <si>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</si>
  <si>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KT4Qw0JywEM01+e4XZNW8A==</t>
  </si>
  <si>
    <t>Tasa de variación de personas en situación de vulnerabilidad de sus derechos humanos apoyados.</t>
  </si>
  <si>
    <t>((Total de personas en situación de riesgo y vulnerabilidad apoyados en el T/Total de personas en situación de riesgo y vulnerabilidad apoyados en el año T -1)-1)*100</t>
  </si>
  <si>
    <t>Personas</t>
  </si>
  <si>
    <t>Eficacia</t>
  </si>
  <si>
    <t>Anual</t>
  </si>
  <si>
    <t>-36.79</t>
  </si>
  <si>
    <t>KXFroI87m4A01+e4XZNW8A==</t>
  </si>
  <si>
    <t>Tasa de variación de apoyos  jurídicos y sociales entregados a personas para restituir sus derechos.</t>
  </si>
  <si>
    <t>((Número de apoyos a entregados a personas durante en el año T/Total de apoyos a personas en el año T -1)-1)*100</t>
  </si>
  <si>
    <t>Apoyos</t>
  </si>
  <si>
    <t>-7.82</t>
  </si>
  <si>
    <t>XeQo5sOljTI01+e4XZNW8A==</t>
  </si>
  <si>
    <t>Tasa de variación de niñas, niños y adolescentes en situación de  vulnerabilidad de sus derechos apoyados.</t>
  </si>
  <si>
    <t>((Total de niñas, niños y adolescentes en situación de riesgo y vulnerabilidad apoyados en/Total de niñas, niños y adolescentes en situación de riesgo y vulnerabilidad apoyadosT1)-1)*100</t>
  </si>
  <si>
    <t>Semestral</t>
  </si>
  <si>
    <t>0</t>
  </si>
  <si>
    <t>vqJeHzeBdIQ01+e4XZNW8A==</t>
  </si>
  <si>
    <t>Tasa de variación de personas mayores de 18 años en situación de vulnerabilidad de sus derechos humanos apoyados</t>
  </si>
  <si>
    <t>((Total de personas mayores 18 años en situación de riesgo y vulnerabilidad apoyados en el T/Total de personas mayores de  18 años en situación de riesgo y vulnerabilidad apoyados A)-</t>
  </si>
  <si>
    <t>18.63</t>
  </si>
  <si>
    <t>z5xOgd5JD3U01+e4XZNW8A==</t>
  </si>
  <si>
    <t>Tasa de variación  de servicios otorgados a Centros de Asistencia Social a niñas, niños y adolescentes de DIF Estatal</t>
  </si>
  <si>
    <t>((Total de servicios otorgados en centros de asistencia social a niñas, niños y adolescentes/Total de servicios otorgados en centros de asistencia social a niñas, niños y adolescentes)-1)*100</t>
  </si>
  <si>
    <t>Servicios</t>
  </si>
  <si>
    <t>Trimestral</t>
  </si>
  <si>
    <t>-10.94</t>
  </si>
  <si>
    <t>I0INktdHrc801+e4XZNW8A==</t>
  </si>
  <si>
    <t>Tasa de variación de servicios jurídicos brindados a niños, niñas y adolescentes en  adopción.</t>
  </si>
  <si>
    <t>((Total de servicios jurídicos brindados a n,n,a en adopción/Total de servicios jurídicos brindados a n,n,a en adop AA)-1)*100</t>
  </si>
  <si>
    <t>-87.5</t>
  </si>
  <si>
    <t>PBnr5JBqXys01+e4XZNW8A==</t>
  </si>
  <si>
    <t>Tasa de variación de asesorías y  representaciones jurídicas para personas mayores de 18 años brindadas</t>
  </si>
  <si>
    <t>((Total de servicios, asesorías, representaciones y servicios de trabajo social realizad M18/Total de asesorías, representaciones y trabajo social realizada para personas mayores 18AA)-1)*</t>
  </si>
  <si>
    <t>Asesorías</t>
  </si>
  <si>
    <t>-1.39</t>
  </si>
  <si>
    <t>97DybsplPpM01+e4XZNW8A==</t>
  </si>
  <si>
    <t>Tasa de variación de eventos  para la prevención de problemáticas específicas de las niñas, niños y adolescentes.</t>
  </si>
  <si>
    <t>((Total de eventos realizados para niñas, niños y adolescentes en el año  T/Total de eventos realizados para  niñas, niños y adolescentes  en el año T -1)-1)*100</t>
  </si>
  <si>
    <t>Eventos</t>
  </si>
  <si>
    <t>176.67</t>
  </si>
  <si>
    <t>W6uUhWOu5cA01+e4XZNW8A==</t>
  </si>
  <si>
    <t>Tasa de variación  de asesorías, representación y servicios de trabajo social a niñas, niños y adolescentes</t>
  </si>
  <si>
    <t>((Total de servicios, asesorías, representaciones y de trabajo social realizadas para n,n,a/Total de  servicios asesorías, representaciones  y de trabajo social realizadas para NNAAA)-1)*100</t>
  </si>
  <si>
    <t>-42.73</t>
  </si>
  <si>
    <t>fF5Luls/WwQ01+e4XZNW8A==</t>
  </si>
  <si>
    <t>Tasa de variación de servicios jurídicos, administrativos y psicologia para mayores de 18 años en adopción.</t>
  </si>
  <si>
    <t>((Número de servicios jurídicos, administrativos y psicología brindados a mayores de 18 años/Número de servicios  jurídicos, administrativos y psicología brindados a mayores de 18 año)-</t>
  </si>
  <si>
    <t>UAqiHuoNwts01+e4XZNW8A==</t>
  </si>
  <si>
    <t>Razón entre niñas y niños menores de 18 años apoyados</t>
  </si>
  <si>
    <t>Total de niñas apoyadas durante al año/Total de niños apoyados durante al año</t>
  </si>
  <si>
    <t>Niños</t>
  </si>
  <si>
    <t>Eficiencia</t>
  </si>
  <si>
    <t>1.11</t>
  </si>
  <si>
    <t>A8XlM56nx7M01+e4XZNW8A==</t>
  </si>
  <si>
    <t>Razón entre mujeres y hombres mayores de 18 años apoyados</t>
  </si>
  <si>
    <t>Hombres</t>
  </si>
  <si>
    <t>3.08</t>
  </si>
  <si>
    <t>eCwdE9M47LQ01+e4XZNW8A==</t>
  </si>
  <si>
    <t>(Acciones realizadas AVGM/acciones proyectadas AVGM)*100</t>
  </si>
  <si>
    <t>Acciones</t>
  </si>
  <si>
    <t>Mensual</t>
  </si>
  <si>
    <t>98.27</t>
  </si>
  <si>
    <t>MxKgm7qzi3o01+e4XZNW8A==</t>
  </si>
  <si>
    <t>e2E6us1QJ3Y01+e4XZNW8A==</t>
  </si>
  <si>
    <t>1rYHJrVL85U01+e4XZNW8A==</t>
  </si>
  <si>
    <t>MRd56cNrLGU01+e4XZNW8A==</t>
  </si>
  <si>
    <t>t0mMgiOWgQs01+e4XZNW8A==</t>
  </si>
  <si>
    <t>o2IG5IPogow01+e4XZNW8A==</t>
  </si>
  <si>
    <t>xLuDsY6kBak01+e4XZNW8A==</t>
  </si>
  <si>
    <t>rEKQgjAINUM01+e4XZNW8A==</t>
  </si>
  <si>
    <t>lz7JLGXSZSs01+e4XZNW8A==</t>
  </si>
  <si>
    <t>ThsD4Ep7FU401+e4XZNW8A==</t>
  </si>
  <si>
    <t>OjVJ9YYg84U01+e4XZNW8A==</t>
  </si>
  <si>
    <t>rS5lFuPo2VA01+e4XZNW8A==</t>
  </si>
  <si>
    <t>MJR+ESI5SP401+e4XZNW8A==</t>
  </si>
  <si>
    <t>vyyOb0LrJOc01+e4XZNW8A==</t>
  </si>
  <si>
    <t>Porcentaje de asesorías y representaciones jurídicas para personas mayores de 18 años  brindadas</t>
  </si>
  <si>
    <t>El indicador refleja el porcentaje de servicios jurídicos (asesoría, representación y asistencia ante autoridades jurisdiccionales y administrativas) proporcionados a mayores de 18, considerando que mujeres, hombres y adultos mayores asistentes a la  Procuraduría Estatal de Protección de Niñas, Niños y Adolescentes</t>
  </si>
  <si>
    <t>(Número de servicios  jurídicos, administrativos y psicología brindados a mayores de 18 año/Número de servicios  jurídicos, administrativos y psicología brindados a mayores de 18 año)*100</t>
  </si>
  <si>
    <t>153.6</t>
  </si>
  <si>
    <t>kpSdiuefqtc01+e4XZNW8A==</t>
  </si>
  <si>
    <t>Tasa de variación de servicios jurídicos, administrativos y psicología mayores de 18 años en adopción</t>
  </si>
  <si>
    <t>El indicador refleja a mayores de 18 años apoyados con servicios jurídicos, administrativos y psicología en su proceso de adopción atendidos en el año, comparado con los servicios que fueron solicitados y los que entraron en el proceso de adopción</t>
  </si>
  <si>
    <t>Total de servicios jurídicos, administrativos y psicología brindados a personas mayores de 18 años en familias de acogida en el año/ Total de servicios jurídicos, administrativos y psicología solicitados por personas mayores de 18 años en familias de acogida en el año</t>
  </si>
  <si>
    <t>259.09</t>
  </si>
  <si>
    <t>pMuJH0tsKR001+e4XZNW8A==</t>
  </si>
  <si>
    <t>Total de servicios jurídicos, administrativos y psicología mayores de 18 años en familias de acogida.</t>
  </si>
  <si>
    <t>El indicador refleja a mayores de 18 años apoyados con servicios jurídicos, administrativos y psicología en su proceso de familia de acogida</t>
  </si>
  <si>
    <t>C2UZ0HHVPGM01+e4XZNW8A==</t>
  </si>
  <si>
    <t>Este indicador refleja por cada mujer atendida en la procuraduría hay equis numero de hombres atendidos</t>
  </si>
  <si>
    <t>Total de mujeres mayores de 18 años apoyadas en el año/Total de hombres mayores de 18 años apoyados en el año</t>
  </si>
  <si>
    <t>hombres</t>
  </si>
  <si>
    <t>REU9d6qovyE01+e4XZNW8A==</t>
  </si>
  <si>
    <t>porcentaje de Personas en situación de vulnerabilidad apoyados en la protección de sus derechos humanos apoyados</t>
  </si>
  <si>
    <t>El indicador refleja el total de  personas apoyadas en la protección de sus derechos humanos, atraves de acciones implementadas por la Procuraduría Estatal de Protección de Niñas, Niños y Adolescentes</t>
  </si>
  <si>
    <t>(Total de personas en situación de riesgo y vulnerabilidad apoyados/ Total de personas en situación de riesgo y vulnerabilidad proyectadas)*100</t>
  </si>
  <si>
    <t>5/XJibxiSvs01+e4XZNW8A==</t>
  </si>
  <si>
    <t>El indicador refleja la variación positiva o negativa de los apoyos ( de Prevención, jurídicos, trabajo social, psicología, atención en albergues y  adopciones) entregados a las personas apoyadas en el año actual, comparado con un año anterior</t>
  </si>
  <si>
    <t>[(Número de apoyos a entregados a personas durante el año T / Total de apoyos a personas en el año T -1)-1]*100</t>
  </si>
  <si>
    <t>+PVS9u6bohA01+e4XZNW8A==</t>
  </si>
  <si>
    <t>Total de niñas, niños y adolescentes apoyados en la restitución de sus derechos que se encuentran en situación de  vulnerabilidad.</t>
  </si>
  <si>
    <t>El indicador refleja el total de  niñas, niños y adolescentes apoyadas  con servicios ( de prevención, jurídicos, trabajo social, psicología, atención en albergues y  adopciones) en el año actual, con respecto a lo programado para el ejercicio 2019.</t>
  </si>
  <si>
    <t>(Total de niñas, niños y adolescentes  en situación de riesgo y vulnerabilidad apoyados/Total de niñas, niños y adolescentes en situación de riesgo y vulnerabilidad proyectadas)*100</t>
  </si>
  <si>
    <t>Niño-Joven</t>
  </si>
  <si>
    <t>mp9YJYHCc+w01+e4XZNW8A==</t>
  </si>
  <si>
    <t>Total de eventos  para la prevención de problemáticas específicas de las niñas, niños y adolescentes.</t>
  </si>
  <si>
    <t>El indicador refleja los eventos (pláticas, capacitaciones, talleres, etc.)  realizados  por la Procuraduría Estatal de Protección de Niñas, Niños y Adolescentes .</t>
  </si>
  <si>
    <t>(Total de eventos realizados para niñas, niños y adolescentes/Total de eventos proyectados a realizar para  niñas, niños y adolescentes)*100</t>
  </si>
  <si>
    <t>Evento</t>
  </si>
  <si>
    <t>192</t>
  </si>
  <si>
    <t>5NaVbbnXJ3w01+e4XZNW8A==</t>
  </si>
  <si>
    <t>Total de atención jurídica,  psicológica y de trabajo social de niñas, niños y adolescentes.</t>
  </si>
  <si>
    <t>El indicador refleja el total de  servicios a niñas, niños y adolescentes apoyadas  con atención  jurídica, psicológica  y de trabajo social para restituir los derechos vulnerados.</t>
  </si>
  <si>
    <t>(Total de  atenciones jurídicas,  psicológicas y de trabajo social realizadas para niñas, niños/Total de  atención jurídica,  psicológica y de trabajo social solicitadas para niñas, niño)*100</t>
  </si>
  <si>
    <t>104.22</t>
  </si>
  <si>
    <t>pHPdTHGYaMI01+e4XZNW8A==</t>
  </si>
  <si>
    <t>Total  de servicios otorgados a Centros de Asistencia Social a niñas, niños y adolescentes de DIF Estatal.</t>
  </si>
  <si>
    <t>El indicador refleja el total de servicios  de asistencia en Centros de Asistencia Social (de salud, nutricionales, educativas, vestido, alimentos, psicológicas, pedagógicas y jurídicos) destinados a  niñas, niños y adolescentes albergados en el  año.</t>
  </si>
  <si>
    <t>(Total de servicios otorgados en centros de asistencia social a niñas, niños y adolescentes / Total de servicios solicitados en centros de asistencia social a niñas, niños y  adolescentes)</t>
  </si>
  <si>
    <t>79.12</t>
  </si>
  <si>
    <t>sH75IlMnS0001+e4XZNW8A==</t>
  </si>
  <si>
    <t>Total de atención jurídica, administrativa y de psicología  brindados a niños, niñas y adolescentes en adopción.</t>
  </si>
  <si>
    <t>El indicador refleja el total de servicios a niñas, niños y adolescentes apoyadas con atención jurídica, psicológicas y de trabajo social, para restituir su derechos a una familia</t>
  </si>
  <si>
    <t>(Total de servicios jurídicos, administrativos y de psicología brindados a niñas, niños y adolescentes/Total de servicios jurídicos, administrativos y de psicología solicitados para a niñas, niños y adolescentes)*100</t>
  </si>
  <si>
    <t>197.83</t>
  </si>
  <si>
    <t>6OuEZzrTLHs01+e4XZNW8A==</t>
  </si>
  <si>
    <t>Total de niñas  apoyadas en el año/ Total de niños años apoyados en el año</t>
  </si>
  <si>
    <t>n3Nt6tAAqX001+e4XZNW8A==</t>
  </si>
  <si>
    <t>Este indicador refleja el porcentaje de personas mayores de 18 años apoyadas con servicios  de prevención, jurídicos, trabajo social, psicología, atención en albergues y  adopciones, realizados  en el año actual.</t>
  </si>
  <si>
    <t>(Total de personas mayores 18 años en situación de riesgo y vulnerabilidad apoyados /Total de personas mayores de  18 años en situación de riesgo y vulnerabilidad solicitaron atención)*100</t>
  </si>
  <si>
    <t>IhpewFv3aBs01+e4XZNW8A==</t>
  </si>
  <si>
    <t>Proporción de acciones sustantivas para atender la AVGM</t>
  </si>
  <si>
    <t>Mide la proporción de acciones afirmativas realizadas por las dependencias del ejecutivo estatal para atender las responsabilidades derivadas de la Alerta de Genero contra las Mujeres</t>
  </si>
  <si>
    <t>(Acciones realizadas AVGM / Acciones proyectadas AVGM)*100</t>
  </si>
  <si>
    <t>123.85</t>
  </si>
  <si>
    <t>3GIaaNLJGI801+e4XZNW8A==</t>
  </si>
  <si>
    <t>189.53</t>
  </si>
  <si>
    <t>RhNPsvosAPc01+e4XZNW8A==</t>
  </si>
  <si>
    <t>OZ3RjUhTwWY01+e4XZNW8A==</t>
  </si>
  <si>
    <t>HquVycCC+W801+e4XZNW8A==</t>
  </si>
  <si>
    <t>97.52</t>
  </si>
  <si>
    <t>OqUCeACKzTs01+e4XZNW8A==</t>
  </si>
  <si>
    <t>117.39</t>
  </si>
  <si>
    <t>/+eySsyLias01+e4XZNW8A==</t>
  </si>
  <si>
    <t>126.22</t>
  </si>
  <si>
    <t>+Gl8MuXci8c01+e4XZNW8A==</t>
  </si>
  <si>
    <t>94.82</t>
  </si>
  <si>
    <t>GZQZdUnjNf401+e4XZNW8A==</t>
  </si>
  <si>
    <t>El indicador refleja el total de servicios a niñas, niños y adolescentes apoyadas con atención jurídica, psicológicas y de trabajo social, para restituir su derechos a una familia (Adopciones)</t>
  </si>
  <si>
    <t>163.85</t>
  </si>
  <si>
    <t>yUn7W5PhS3801+e4XZNW8A==</t>
  </si>
  <si>
    <t>115.93</t>
  </si>
  <si>
    <t>+3ybv3qVl8E01+e4XZNW8A==</t>
  </si>
  <si>
    <t>63.56</t>
  </si>
  <si>
    <t>qw+lAfv2DSg01+e4XZNW8A==</t>
  </si>
  <si>
    <t>94.27</t>
  </si>
  <si>
    <t>hVkd7LvrUKY01+e4XZNW8A==</t>
  </si>
  <si>
    <t>Total de servicios jurídicos, administrativos y psicología brindados a personas mayores de 18 años en familias de acogida en el año/ Total de servicios jurídicos, administrativos y psicología solicitados por personas mayores de 18 años en adopciones  en el año</t>
  </si>
  <si>
    <t>211.99</t>
  </si>
  <si>
    <t>mEaZYdMjTEU01+e4XZNW8A==</t>
  </si>
  <si>
    <t>500</t>
  </si>
  <si>
    <t>ph6vS7MTnGc01+e4XZNW8A==</t>
  </si>
  <si>
    <t>75.53</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</si>
  <si>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</si>
  <si>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</si>
  <si>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</si>
  <si>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</si>
  <si>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</si>
  <si>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</si>
  <si>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</si>
  <si>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</si>
  <si>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X+bN2ShaxVI01+e4XZNW8A==</t>
  </si>
  <si>
    <t>http://www.difver.gob.mx/transparencia2/</t>
  </si>
  <si>
    <t>/WO8x6xmmZA01+e4XZNW8A==</t>
  </si>
  <si>
    <t>dFnVb16aw/w01+e4XZNW8A==</t>
  </si>
  <si>
    <t>4dvm5PpXt6g01+e4XZNW8A==</t>
  </si>
  <si>
    <t>LMrbbb2/mEo01+e4XZNW8A==</t>
  </si>
  <si>
    <t>https://drive.google.com/file/d/1VgiMKz62-7z2KRYP92F3xtaJ_6ZT7MjS/view</t>
  </si>
  <si>
    <t>08/04/2019</t>
  </si>
  <si>
    <t>0omhavBtxPA01+e4XZNW8A==</t>
  </si>
  <si>
    <t>/Gxnbq4B8qI01+e4XZNW8A==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</si>
</sst>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X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109.55859375" customWidth="true" bestFit="true"/>
    <col min="7" max="7" width="50.38671875" customWidth="true" bestFit="true"/>
    <col min="8" max="8" width="77.7578125" customWidth="true" bestFit="true"/>
    <col min="9" max="9" width="71.95703125" customWidth="true" bestFit="true"/>
    <col min="10" max="10" width="85.3046875" customWidth="true" bestFit="true"/>
    <col min="11" max="11" width="133.6796875" customWidth="true" bestFit="true"/>
    <col min="12" max="12" width="51.59375" customWidth="true" bestFit="true"/>
    <col min="13" max="13" width="20.96875" customWidth="true" bestFit="true"/>
    <col min="14" max="14" width="23.1171875" customWidth="true" bestFit="true"/>
    <col min="15" max="15" width="22.08984375" customWidth="true" bestFit="true"/>
    <col min="16" max="16" width="36.69140625" customWidth="true" bestFit="true"/>
    <col min="17" max="17" width="46.50390625" customWidth="true" bestFit="true"/>
    <col min="18" max="18" width="255.0"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129.1953125" customWidth="true" bestFit="true"/>
    <col min="25" max="25" width="32.0234375" customWidth="true" bestFit="true"/>
    <col min="26" max="26" width="187.8203125" customWidth="true" bestFit="true"/>
    <col min="27" max="27" width="116.296875" customWidth="true" bestFit="true"/>
    <col min="28" max="28" width="83.83984375" customWidth="true" bestFit="true"/>
    <col min="29" max="29" width="83.83984375" customWidth="true" bestFit="true"/>
    <col min="30" max="30" width="98.28515625" customWidth="true" bestFit="true"/>
    <col min="31" max="31" width="118.6640625" customWidth="true" bestFit="true"/>
    <col min="32" max="32" width="54.10546875" customWidth="true" bestFit="true"/>
    <col min="33" max="33" width="22.31640625" customWidth="true" bestFit="true"/>
    <col min="34" max="34" width="106.60546875" customWidth="true" bestFit="true"/>
    <col min="35" max="35" width="42.83203125" customWidth="true" bestFit="true"/>
    <col min="36" max="36" width="107.20703125" customWidth="true" bestFit="true"/>
    <col min="37" max="37" width="41.91796875" customWidth="true" bestFit="true"/>
    <col min="38" max="38" width="43.80078125" customWidth="true" bestFit="true"/>
    <col min="39" max="39" width="107.44921875" customWidth="true" bestFit="true"/>
    <col min="40" max="40" width="41.328125" customWidth="true" bestFit="true"/>
    <col min="41" max="41" width="91.625" customWidth="true" bestFit="true"/>
    <col min="42" max="42" width="38.640625" customWidth="true" bestFit="true"/>
    <col min="43" max="43" width="28.92578125" customWidth="true" bestFit="true"/>
    <col min="44" max="44" width="61.68359375" customWidth="true" bestFit="true"/>
    <col min="45" max="45" width="46.652343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28.800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118</v>
      </c>
      <c r="G8" t="s" s="4">
        <v>119</v>
      </c>
      <c r="H8" t="s" s="4">
        <v>120</v>
      </c>
      <c r="I8" t="s" s="4">
        <v>121</v>
      </c>
      <c r="J8" t="s" s="4">
        <v>122</v>
      </c>
      <c r="K8" t="s" s="4">
        <v>123</v>
      </c>
      <c r="L8" t="s" s="4">
        <v>119</v>
      </c>
      <c r="M8" t="s" s="4">
        <v>124</v>
      </c>
      <c r="N8" t="s" s="4">
        <v>116</v>
      </c>
      <c r="O8" t="s" s="4">
        <v>125</v>
      </c>
      <c r="P8" t="s" s="4">
        <v>126</v>
      </c>
      <c r="Q8" t="s" s="4">
        <v>127</v>
      </c>
      <c r="R8" t="s" s="4">
        <v>128</v>
      </c>
      <c r="S8" t="s" s="4">
        <v>129</v>
      </c>
      <c r="T8" t="s" s="4">
        <v>130</v>
      </c>
      <c r="U8" t="s" s="4">
        <v>131</v>
      </c>
      <c r="V8" t="s" s="4">
        <v>125</v>
      </c>
      <c r="W8" t="s" s="4">
        <v>131</v>
      </c>
      <c r="X8" t="s" s="4">
        <v>125</v>
      </c>
      <c r="Y8" t="s" s="4">
        <v>125</v>
      </c>
      <c r="Z8" t="s" s="4">
        <v>132</v>
      </c>
      <c r="AA8" t="s" s="4">
        <v>133</v>
      </c>
      <c r="AB8" t="s" s="4">
        <v>134</v>
      </c>
      <c r="AC8" t="s" s="4">
        <v>134</v>
      </c>
      <c r="AD8" t="s" s="4">
        <v>135</v>
      </c>
      <c r="AE8" t="s" s="4">
        <v>136</v>
      </c>
      <c r="AF8" t="s" s="4">
        <v>137</v>
      </c>
      <c r="AG8" t="s" s="4">
        <v>138</v>
      </c>
      <c r="AH8" t="s" s="4">
        <v>139</v>
      </c>
      <c r="AI8" t="s" s="4">
        <v>140</v>
      </c>
      <c r="AJ8" t="s" s="4">
        <v>141</v>
      </c>
      <c r="AK8" t="s" s="4">
        <v>125</v>
      </c>
      <c r="AL8" t="s" s="4">
        <v>126</v>
      </c>
      <c r="AM8" t="s" s="4">
        <v>125</v>
      </c>
      <c r="AN8" t="s" s="4">
        <v>142</v>
      </c>
      <c r="AO8" t="s" s="4">
        <v>125</v>
      </c>
      <c r="AP8" t="s" s="4">
        <v>142</v>
      </c>
      <c r="AQ8" t="s" s="4">
        <v>125</v>
      </c>
      <c r="AR8" t="s" s="4">
        <v>126</v>
      </c>
      <c r="AS8" t="s" s="4">
        <v>125</v>
      </c>
      <c r="AT8" t="s" s="4">
        <v>143</v>
      </c>
      <c r="AU8" t="s" s="4">
        <v>116</v>
      </c>
      <c r="AV8" t="s" s="4">
        <v>144</v>
      </c>
      <c r="AW8" t="s" s="4">
        <v>145</v>
      </c>
    </row>
    <row r="9" ht="45.0" customHeight="true">
      <c r="A9" t="s" s="4">
        <v>146</v>
      </c>
      <c r="B9" t="s" s="4">
        <v>114</v>
      </c>
      <c r="C9" t="s" s="4">
        <v>115</v>
      </c>
      <c r="D9" t="s" s="4">
        <v>116</v>
      </c>
      <c r="E9" t="s" s="4">
        <v>117</v>
      </c>
      <c r="F9" t="s" s="4">
        <v>147</v>
      </c>
      <c r="G9" t="s" s="4">
        <v>142</v>
      </c>
      <c r="H9" t="s" s="4">
        <v>148</v>
      </c>
      <c r="I9" t="s" s="4">
        <v>121</v>
      </c>
      <c r="J9" t="s" s="4">
        <v>122</v>
      </c>
      <c r="K9" t="s" s="4">
        <v>123</v>
      </c>
      <c r="L9" t="s" s="4">
        <v>119</v>
      </c>
      <c r="M9" t="s" s="4">
        <v>124</v>
      </c>
      <c r="N9" t="s" s="4">
        <v>116</v>
      </c>
      <c r="O9" t="s" s="4">
        <v>125</v>
      </c>
      <c r="P9" t="s" s="4">
        <v>149</v>
      </c>
      <c r="Q9" t="s" s="4">
        <v>125</v>
      </c>
      <c r="R9" t="s" s="4">
        <v>125</v>
      </c>
      <c r="S9" t="s" s="4">
        <v>150</v>
      </c>
      <c r="T9" t="s" s="4">
        <v>151</v>
      </c>
      <c r="U9" t="s" s="4">
        <v>151</v>
      </c>
      <c r="V9" t="s" s="4">
        <v>125</v>
      </c>
      <c r="W9" t="s" s="4">
        <v>151</v>
      </c>
      <c r="X9" t="s" s="4">
        <v>125</v>
      </c>
      <c r="Y9" t="s" s="4">
        <v>125</v>
      </c>
      <c r="Z9" t="s" s="4">
        <v>152</v>
      </c>
      <c r="AA9" t="s" s="4">
        <v>133</v>
      </c>
      <c r="AB9" t="s" s="4">
        <v>134</v>
      </c>
      <c r="AC9" t="s" s="4">
        <v>134</v>
      </c>
      <c r="AD9" t="s" s="4">
        <v>135</v>
      </c>
      <c r="AE9" t="s" s="4">
        <v>136</v>
      </c>
      <c r="AF9" t="s" s="4">
        <v>137</v>
      </c>
      <c r="AG9" t="s" s="4">
        <v>138</v>
      </c>
      <c r="AH9" t="s" s="4">
        <v>139</v>
      </c>
      <c r="AI9" t="s" s="4">
        <v>140</v>
      </c>
      <c r="AJ9" t="s" s="4">
        <v>141</v>
      </c>
      <c r="AK9" t="s" s="4">
        <v>125</v>
      </c>
      <c r="AL9" t="s" s="4">
        <v>149</v>
      </c>
      <c r="AM9" t="s" s="4">
        <v>125</v>
      </c>
      <c r="AN9" t="s" s="4">
        <v>142</v>
      </c>
      <c r="AO9" t="s" s="4">
        <v>125</v>
      </c>
      <c r="AP9" t="s" s="4">
        <v>142</v>
      </c>
      <c r="AQ9" t="s" s="4">
        <v>125</v>
      </c>
      <c r="AR9" t="s" s="4">
        <v>149</v>
      </c>
      <c r="AS9" t="s" s="4">
        <v>125</v>
      </c>
      <c r="AT9" t="s" s="4">
        <v>143</v>
      </c>
      <c r="AU9" t="s" s="4">
        <v>116</v>
      </c>
      <c r="AV9" t="s" s="4">
        <v>144</v>
      </c>
      <c r="AW9" t="s" s="4">
        <v>153</v>
      </c>
    </row>
    <row r="10" ht="45.0" customHeight="true">
      <c r="A10" t="s" s="4">
        <v>154</v>
      </c>
      <c r="B10" t="s" s="4">
        <v>114</v>
      </c>
      <c r="C10" t="s" s="4">
        <v>115</v>
      </c>
      <c r="D10" t="s" s="4">
        <v>116</v>
      </c>
      <c r="E10" t="s" s="4">
        <v>117</v>
      </c>
      <c r="F10" t="s" s="4">
        <v>118</v>
      </c>
      <c r="G10" t="s" s="4">
        <v>119</v>
      </c>
      <c r="H10" t="s" s="4">
        <v>120</v>
      </c>
      <c r="I10" t="s" s="4">
        <v>121</v>
      </c>
      <c r="J10" t="s" s="4">
        <v>122</v>
      </c>
      <c r="K10" t="s" s="4">
        <v>123</v>
      </c>
      <c r="L10" t="s" s="4">
        <v>119</v>
      </c>
      <c r="M10" t="s" s="4">
        <v>124</v>
      </c>
      <c r="N10" t="s" s="4">
        <v>116</v>
      </c>
      <c r="O10" t="s" s="4">
        <v>125</v>
      </c>
      <c r="P10" t="s" s="4">
        <v>155</v>
      </c>
      <c r="Q10" t="s" s="4">
        <v>127</v>
      </c>
      <c r="R10" t="s" s="4">
        <v>128</v>
      </c>
      <c r="S10" t="s" s="4">
        <v>129</v>
      </c>
      <c r="T10" t="s" s="4">
        <v>130</v>
      </c>
      <c r="U10" t="s" s="4">
        <v>131</v>
      </c>
      <c r="V10" t="s" s="4">
        <v>125</v>
      </c>
      <c r="W10" t="s" s="4">
        <v>131</v>
      </c>
      <c r="X10" t="s" s="4">
        <v>125</v>
      </c>
      <c r="Y10" t="s" s="4">
        <v>125</v>
      </c>
      <c r="Z10" t="s" s="4">
        <v>132</v>
      </c>
      <c r="AA10" t="s" s="4">
        <v>133</v>
      </c>
      <c r="AB10" t="s" s="4">
        <v>134</v>
      </c>
      <c r="AC10" t="s" s="4">
        <v>134</v>
      </c>
      <c r="AD10" t="s" s="4">
        <v>135</v>
      </c>
      <c r="AE10" t="s" s="4">
        <v>136</v>
      </c>
      <c r="AF10" t="s" s="4">
        <v>137</v>
      </c>
      <c r="AG10" t="s" s="4">
        <v>138</v>
      </c>
      <c r="AH10" t="s" s="4">
        <v>139</v>
      </c>
      <c r="AI10" t="s" s="4">
        <v>140</v>
      </c>
      <c r="AJ10" t="s" s="4">
        <v>141</v>
      </c>
      <c r="AK10" t="s" s="4">
        <v>125</v>
      </c>
      <c r="AL10" t="s" s="4">
        <v>155</v>
      </c>
      <c r="AM10" t="s" s="4">
        <v>125</v>
      </c>
      <c r="AN10" t="s" s="4">
        <v>142</v>
      </c>
      <c r="AO10" t="s" s="4">
        <v>125</v>
      </c>
      <c r="AP10" t="s" s="4">
        <v>142</v>
      </c>
      <c r="AQ10" t="s" s="4">
        <v>125</v>
      </c>
      <c r="AR10" t="s" s="4">
        <v>155</v>
      </c>
      <c r="AS10" t="s" s="4">
        <v>125</v>
      </c>
      <c r="AT10" t="s" s="4">
        <v>143</v>
      </c>
      <c r="AU10" t="s" s="4">
        <v>144</v>
      </c>
      <c r="AV10" t="s" s="4">
        <v>116</v>
      </c>
      <c r="AW10" t="s" s="4">
        <v>145</v>
      </c>
    </row>
    <row r="11" ht="45.0" customHeight="true">
      <c r="A11" t="s" s="4">
        <v>156</v>
      </c>
      <c r="B11" t="s" s="4">
        <v>114</v>
      </c>
      <c r="C11" t="s" s="4">
        <v>115</v>
      </c>
      <c r="D11" t="s" s="4">
        <v>116</v>
      </c>
      <c r="E11" t="s" s="4">
        <v>117</v>
      </c>
      <c r="F11" t="s" s="4">
        <v>147</v>
      </c>
      <c r="G11" t="s" s="4">
        <v>142</v>
      </c>
      <c r="H11" t="s" s="4">
        <v>148</v>
      </c>
      <c r="I11" t="s" s="4">
        <v>121</v>
      </c>
      <c r="J11" t="s" s="4">
        <v>122</v>
      </c>
      <c r="K11" t="s" s="4">
        <v>123</v>
      </c>
      <c r="L11" t="s" s="4">
        <v>119</v>
      </c>
      <c r="M11" t="s" s="4">
        <v>124</v>
      </c>
      <c r="N11" t="s" s="4">
        <v>116</v>
      </c>
      <c r="O11" t="s" s="4">
        <v>125</v>
      </c>
      <c r="P11" t="s" s="4">
        <v>157</v>
      </c>
      <c r="Q11" t="s" s="4">
        <v>125</v>
      </c>
      <c r="R11" t="s" s="4">
        <v>125</v>
      </c>
      <c r="S11" t="s" s="4">
        <v>150</v>
      </c>
      <c r="T11" t="s" s="4">
        <v>151</v>
      </c>
      <c r="U11" t="s" s="4">
        <v>151</v>
      </c>
      <c r="V11" t="s" s="4">
        <v>125</v>
      </c>
      <c r="W11" t="s" s="4">
        <v>151</v>
      </c>
      <c r="X11" t="s" s="4">
        <v>125</v>
      </c>
      <c r="Y11" t="s" s="4">
        <v>125</v>
      </c>
      <c r="Z11" t="s" s="4">
        <v>152</v>
      </c>
      <c r="AA11" t="s" s="4">
        <v>133</v>
      </c>
      <c r="AB11" t="s" s="4">
        <v>134</v>
      </c>
      <c r="AC11" t="s" s="4">
        <v>134</v>
      </c>
      <c r="AD11" t="s" s="4">
        <v>135</v>
      </c>
      <c r="AE11" t="s" s="4">
        <v>136</v>
      </c>
      <c r="AF11" t="s" s="4">
        <v>137</v>
      </c>
      <c r="AG11" t="s" s="4">
        <v>138</v>
      </c>
      <c r="AH11" t="s" s="4">
        <v>139</v>
      </c>
      <c r="AI11" t="s" s="4">
        <v>140</v>
      </c>
      <c r="AJ11" t="s" s="4">
        <v>141</v>
      </c>
      <c r="AK11" t="s" s="4">
        <v>125</v>
      </c>
      <c r="AL11" t="s" s="4">
        <v>157</v>
      </c>
      <c r="AM11" t="s" s="4">
        <v>125</v>
      </c>
      <c r="AN11" t="s" s="4">
        <v>142</v>
      </c>
      <c r="AO11" t="s" s="4">
        <v>125</v>
      </c>
      <c r="AP11" t="s" s="4">
        <v>142</v>
      </c>
      <c r="AQ11" t="s" s="4">
        <v>125</v>
      </c>
      <c r="AR11" t="s" s="4">
        <v>157</v>
      </c>
      <c r="AS11" t="s" s="4">
        <v>125</v>
      </c>
      <c r="AT11" t="s" s="4">
        <v>143</v>
      </c>
      <c r="AU11" t="s" s="4">
        <v>144</v>
      </c>
      <c r="AV11" t="s" s="4">
        <v>116</v>
      </c>
      <c r="AW11" t="s" s="4">
        <v>153</v>
      </c>
    </row>
    <row r="12" ht="45.0" customHeight="true">
      <c r="A12" t="s" s="4">
        <v>158</v>
      </c>
      <c r="B12" t="s" s="4">
        <v>159</v>
      </c>
      <c r="C12" t="s" s="4">
        <v>160</v>
      </c>
      <c r="D12" t="s" s="4">
        <v>161</v>
      </c>
      <c r="E12" t="s" s="4">
        <v>117</v>
      </c>
      <c r="F12" t="s" s="4">
        <v>162</v>
      </c>
      <c r="G12" t="s" s="4">
        <v>142</v>
      </c>
      <c r="H12" t="s" s="4">
        <v>125</v>
      </c>
      <c r="I12" t="s" s="4">
        <v>163</v>
      </c>
      <c r="J12" t="s" s="4">
        <v>164</v>
      </c>
      <c r="K12" t="s" s="4">
        <v>165</v>
      </c>
      <c r="L12" t="s" s="4">
        <v>119</v>
      </c>
      <c r="M12" t="s" s="4">
        <v>160</v>
      </c>
      <c r="N12" t="s" s="4">
        <v>166</v>
      </c>
      <c r="O12" t="s" s="4">
        <v>167</v>
      </c>
      <c r="P12" t="s" s="4">
        <v>168</v>
      </c>
      <c r="Q12" t="s" s="4">
        <v>169</v>
      </c>
      <c r="R12" t="s" s="4">
        <v>170</v>
      </c>
      <c r="S12" t="s" s="4">
        <v>171</v>
      </c>
      <c r="T12" t="s" s="4">
        <v>171</v>
      </c>
      <c r="U12" t="s" s="4">
        <v>172</v>
      </c>
      <c r="V12" t="s" s="4">
        <v>125</v>
      </c>
      <c r="W12" t="s" s="4">
        <v>125</v>
      </c>
      <c r="X12" t="s" s="4">
        <v>173</v>
      </c>
      <c r="Y12" t="s" s="4">
        <v>125</v>
      </c>
      <c r="Z12" t="s" s="4">
        <v>174</v>
      </c>
      <c r="AA12" t="s" s="4">
        <v>175</v>
      </c>
      <c r="AB12" t="s" s="4">
        <v>176</v>
      </c>
      <c r="AC12" t="s" s="4">
        <v>176</v>
      </c>
      <c r="AD12" t="s" s="4">
        <v>177</v>
      </c>
      <c r="AE12" t="s" s="4">
        <v>178</v>
      </c>
      <c r="AF12" t="s" s="4">
        <v>179</v>
      </c>
      <c r="AG12" t="s" s="4">
        <v>180</v>
      </c>
      <c r="AH12" t="s" s="4">
        <v>181</v>
      </c>
      <c r="AI12" t="s" s="4">
        <v>182</v>
      </c>
      <c r="AJ12" t="s" s="4">
        <v>183</v>
      </c>
      <c r="AK12" t="s" s="4">
        <v>125</v>
      </c>
      <c r="AL12" t="s" s="4">
        <v>168</v>
      </c>
      <c r="AM12" t="s" s="4">
        <v>184</v>
      </c>
      <c r="AN12" t="s" s="4">
        <v>142</v>
      </c>
      <c r="AO12" t="s" s="4">
        <v>125</v>
      </c>
      <c r="AP12" t="s" s="4">
        <v>142</v>
      </c>
      <c r="AQ12" t="s" s="4">
        <v>125</v>
      </c>
      <c r="AR12" t="s" s="4">
        <v>168</v>
      </c>
      <c r="AS12" t="s" s="4">
        <v>125</v>
      </c>
      <c r="AT12" t="s" s="4">
        <v>185</v>
      </c>
      <c r="AU12" t="s" s="4">
        <v>186</v>
      </c>
      <c r="AV12" t="s" s="4">
        <v>161</v>
      </c>
      <c r="AW12" t="s" s="4">
        <v>187</v>
      </c>
    </row>
    <row r="13" ht="45.0" customHeight="true">
      <c r="A13" t="s" s="4">
        <v>188</v>
      </c>
      <c r="B13" t="s" s="4">
        <v>159</v>
      </c>
      <c r="C13" t="s" s="4">
        <v>160</v>
      </c>
      <c r="D13" t="s" s="4">
        <v>161</v>
      </c>
      <c r="E13" t="s" s="4">
        <v>117</v>
      </c>
      <c r="F13" t="s" s="4">
        <v>189</v>
      </c>
      <c r="G13" t="s" s="4">
        <v>142</v>
      </c>
      <c r="H13" t="s" s="4">
        <v>125</v>
      </c>
      <c r="I13" t="s" s="4">
        <v>190</v>
      </c>
      <c r="J13" t="s" s="4">
        <v>164</v>
      </c>
      <c r="K13" t="s" s="4">
        <v>165</v>
      </c>
      <c r="L13" t="s" s="4">
        <v>119</v>
      </c>
      <c r="M13" t="s" s="4">
        <v>160</v>
      </c>
      <c r="N13" t="s" s="4">
        <v>166</v>
      </c>
      <c r="O13" t="s" s="4">
        <v>191</v>
      </c>
      <c r="P13" t="s" s="4">
        <v>192</v>
      </c>
      <c r="Q13" t="s" s="4">
        <v>193</v>
      </c>
      <c r="R13" t="s" s="4">
        <v>125</v>
      </c>
      <c r="S13" t="s" s="4">
        <v>150</v>
      </c>
      <c r="T13" t="s" s="4">
        <v>150</v>
      </c>
      <c r="U13" t="s" s="4">
        <v>125</v>
      </c>
      <c r="V13" t="s" s="4">
        <v>125</v>
      </c>
      <c r="W13" t="s" s="4">
        <v>125</v>
      </c>
      <c r="X13" t="s" s="4">
        <v>173</v>
      </c>
      <c r="Y13" t="s" s="4">
        <v>125</v>
      </c>
      <c r="Z13" t="s" s="4">
        <v>194</v>
      </c>
      <c r="AA13" t="s" s="4">
        <v>195</v>
      </c>
      <c r="AB13" t="s" s="4">
        <v>176</v>
      </c>
      <c r="AC13" t="s" s="4">
        <v>176</v>
      </c>
      <c r="AD13" t="s" s="4">
        <v>177</v>
      </c>
      <c r="AE13" t="s" s="4">
        <v>178</v>
      </c>
      <c r="AF13" t="s" s="4">
        <v>179</v>
      </c>
      <c r="AG13" t="s" s="4">
        <v>125</v>
      </c>
      <c r="AH13" t="s" s="4">
        <v>125</v>
      </c>
      <c r="AI13" t="s" s="4">
        <v>125</v>
      </c>
      <c r="AJ13" t="s" s="4">
        <v>125</v>
      </c>
      <c r="AK13" t="s" s="4">
        <v>125</v>
      </c>
      <c r="AL13" t="s" s="4">
        <v>192</v>
      </c>
      <c r="AM13" t="s" s="4">
        <v>196</v>
      </c>
      <c r="AN13" t="s" s="4">
        <v>119</v>
      </c>
      <c r="AO13" t="s" s="4">
        <v>197</v>
      </c>
      <c r="AP13" t="s" s="4">
        <v>142</v>
      </c>
      <c r="AQ13" t="s" s="4">
        <v>125</v>
      </c>
      <c r="AR13" t="s" s="4">
        <v>192</v>
      </c>
      <c r="AS13" t="s" s="4">
        <v>125</v>
      </c>
      <c r="AT13" t="s" s="4">
        <v>185</v>
      </c>
      <c r="AU13" t="s" s="4">
        <v>186</v>
      </c>
      <c r="AV13" t="s" s="4">
        <v>161</v>
      </c>
      <c r="AW13" t="s" s="4">
        <v>198</v>
      </c>
    </row>
    <row r="14" ht="45.0" customHeight="true">
      <c r="A14" t="s" s="4">
        <v>199</v>
      </c>
      <c r="B14" t="s" s="4">
        <v>159</v>
      </c>
      <c r="C14" t="s" s="4">
        <v>186</v>
      </c>
      <c r="D14" t="s" s="4">
        <v>200</v>
      </c>
      <c r="E14" t="s" s="4">
        <v>117</v>
      </c>
      <c r="F14" t="s" s="4">
        <v>162</v>
      </c>
      <c r="G14" t="s" s="4">
        <v>119</v>
      </c>
      <c r="H14" t="s" s="4">
        <v>201</v>
      </c>
      <c r="I14" t="s" s="4">
        <v>190</v>
      </c>
      <c r="J14" t="s" s="4">
        <v>164</v>
      </c>
      <c r="K14" t="s" s="4">
        <v>165</v>
      </c>
      <c r="L14" t="s" s="4">
        <v>119</v>
      </c>
      <c r="M14" t="s" s="4">
        <v>160</v>
      </c>
      <c r="N14" t="s" s="4">
        <v>166</v>
      </c>
      <c r="O14" t="s" s="4">
        <v>202</v>
      </c>
      <c r="P14" t="s" s="4">
        <v>203</v>
      </c>
      <c r="Q14" t="s" s="4">
        <v>169</v>
      </c>
      <c r="R14" t="s" s="4">
        <v>170</v>
      </c>
      <c r="S14" t="s" s="4">
        <v>204</v>
      </c>
      <c r="T14" t="s" s="4">
        <v>205</v>
      </c>
      <c r="U14" t="s" s="4">
        <v>206</v>
      </c>
      <c r="V14" t="s" s="4">
        <v>125</v>
      </c>
      <c r="W14" t="s" s="4">
        <v>206</v>
      </c>
      <c r="X14" t="s" s="4">
        <v>207</v>
      </c>
      <c r="Y14" t="s" s="4">
        <v>125</v>
      </c>
      <c r="Z14" t="s" s="4">
        <v>174</v>
      </c>
      <c r="AA14" t="s" s="4">
        <v>175</v>
      </c>
      <c r="AB14" t="s" s="4">
        <v>176</v>
      </c>
      <c r="AC14" t="s" s="4">
        <v>176</v>
      </c>
      <c r="AD14" t="s" s="4">
        <v>177</v>
      </c>
      <c r="AE14" t="s" s="4">
        <v>178</v>
      </c>
      <c r="AF14" t="s" s="4">
        <v>179</v>
      </c>
      <c r="AG14" t="s" s="4">
        <v>180</v>
      </c>
      <c r="AH14" t="s" s="4">
        <v>181</v>
      </c>
      <c r="AI14" t="s" s="4">
        <v>182</v>
      </c>
      <c r="AJ14" t="s" s="4">
        <v>183</v>
      </c>
      <c r="AK14" t="s" s="4">
        <v>125</v>
      </c>
      <c r="AL14" t="s" s="4">
        <v>203</v>
      </c>
      <c r="AM14" t="s" s="4">
        <v>184</v>
      </c>
      <c r="AN14" t="s" s="4">
        <v>142</v>
      </c>
      <c r="AO14" t="s" s="4">
        <v>125</v>
      </c>
      <c r="AP14" t="s" s="4">
        <v>142</v>
      </c>
      <c r="AQ14" t="s" s="4">
        <v>125</v>
      </c>
      <c r="AR14" t="s" s="4">
        <v>203</v>
      </c>
      <c r="AS14" t="s" s="4">
        <v>125</v>
      </c>
      <c r="AT14" t="s" s="4">
        <v>185</v>
      </c>
      <c r="AU14" t="s" s="4">
        <v>208</v>
      </c>
      <c r="AV14" t="s" s="4">
        <v>200</v>
      </c>
      <c r="AW14" t="s" s="4">
        <v>209</v>
      </c>
    </row>
    <row r="15" ht="45.0" customHeight="true">
      <c r="A15" t="s" s="4">
        <v>210</v>
      </c>
      <c r="B15" t="s" s="4">
        <v>159</v>
      </c>
      <c r="C15" t="s" s="4">
        <v>186</v>
      </c>
      <c r="D15" t="s" s="4">
        <v>200</v>
      </c>
      <c r="E15" t="s" s="4">
        <v>125</v>
      </c>
      <c r="F15" t="s" s="4">
        <v>125</v>
      </c>
      <c r="G15" t="s" s="4">
        <v>119</v>
      </c>
      <c r="H15" t="s" s="4">
        <v>201</v>
      </c>
      <c r="I15" t="s" s="4">
        <v>190</v>
      </c>
      <c r="J15" t="s" s="4">
        <v>164</v>
      </c>
      <c r="K15" t="s" s="4">
        <v>165</v>
      </c>
      <c r="L15" t="s" s="4">
        <v>119</v>
      </c>
      <c r="M15" t="s" s="4">
        <v>160</v>
      </c>
      <c r="N15" t="s" s="4">
        <v>166</v>
      </c>
      <c r="O15" t="s" s="4">
        <v>202</v>
      </c>
      <c r="P15" t="s" s="4">
        <v>211</v>
      </c>
      <c r="Q15" t="s" s="4">
        <v>125</v>
      </c>
      <c r="R15" t="s" s="4">
        <v>125</v>
      </c>
      <c r="S15" t="s" s="4">
        <v>212</v>
      </c>
      <c r="T15" t="s" s="4">
        <v>213</v>
      </c>
      <c r="U15" t="s" s="4">
        <v>214</v>
      </c>
      <c r="V15" t="s" s="4">
        <v>125</v>
      </c>
      <c r="W15" t="s" s="4">
        <v>125</v>
      </c>
      <c r="X15" t="s" s="4">
        <v>207</v>
      </c>
      <c r="Y15" t="s" s="4">
        <v>125</v>
      </c>
      <c r="Z15" t="s" s="4">
        <v>215</v>
      </c>
      <c r="AA15" t="s" s="4">
        <v>216</v>
      </c>
      <c r="AB15" t="s" s="4">
        <v>176</v>
      </c>
      <c r="AC15" t="s" s="4">
        <v>176</v>
      </c>
      <c r="AD15" t="s" s="4">
        <v>177</v>
      </c>
      <c r="AE15" t="s" s="4">
        <v>178</v>
      </c>
      <c r="AF15" t="s" s="4">
        <v>125</v>
      </c>
      <c r="AG15" t="s" s="4">
        <v>217</v>
      </c>
      <c r="AH15" t="s" s="4">
        <v>218</v>
      </c>
      <c r="AI15" t="s" s="4">
        <v>219</v>
      </c>
      <c r="AJ15" t="s" s="4">
        <v>220</v>
      </c>
      <c r="AK15" t="s" s="4">
        <v>125</v>
      </c>
      <c r="AL15" t="s" s="4">
        <v>211</v>
      </c>
      <c r="AM15" t="s" s="4">
        <v>221</v>
      </c>
      <c r="AN15" t="s" s="4">
        <v>142</v>
      </c>
      <c r="AO15" t="s" s="4">
        <v>125</v>
      </c>
      <c r="AP15" t="s" s="4">
        <v>142</v>
      </c>
      <c r="AQ15" t="s" s="4">
        <v>125</v>
      </c>
      <c r="AR15" t="s" s="4">
        <v>211</v>
      </c>
      <c r="AS15" t="s" s="4">
        <v>125</v>
      </c>
      <c r="AT15" t="s" s="4">
        <v>185</v>
      </c>
      <c r="AU15" t="s" s="4">
        <v>208</v>
      </c>
      <c r="AV15" t="s" s="4">
        <v>200</v>
      </c>
      <c r="AW15" t="s" s="4">
        <v>222</v>
      </c>
    </row>
    <row r="16" ht="45.0" customHeight="true">
      <c r="A16" t="s" s="4">
        <v>223</v>
      </c>
      <c r="B16" t="s" s="4">
        <v>159</v>
      </c>
      <c r="C16" t="s" s="4">
        <v>186</v>
      </c>
      <c r="D16" t="s" s="4">
        <v>200</v>
      </c>
      <c r="E16" t="s" s="4">
        <v>117</v>
      </c>
      <c r="F16" t="s" s="4">
        <v>189</v>
      </c>
      <c r="G16" t="s" s="4">
        <v>119</v>
      </c>
      <c r="H16" t="s" s="4">
        <v>201</v>
      </c>
      <c r="I16" t="s" s="4">
        <v>190</v>
      </c>
      <c r="J16" t="s" s="4">
        <v>164</v>
      </c>
      <c r="K16" t="s" s="4">
        <v>165</v>
      </c>
      <c r="L16" t="s" s="4">
        <v>119</v>
      </c>
      <c r="M16" t="s" s="4">
        <v>160</v>
      </c>
      <c r="N16" t="s" s="4">
        <v>166</v>
      </c>
      <c r="O16" t="s" s="4">
        <v>191</v>
      </c>
      <c r="P16" t="s" s="4">
        <v>224</v>
      </c>
      <c r="Q16" t="s" s="4">
        <v>225</v>
      </c>
      <c r="R16" t="s" s="4">
        <v>125</v>
      </c>
      <c r="S16" t="s" s="4">
        <v>150</v>
      </c>
      <c r="T16" t="s" s="4">
        <v>150</v>
      </c>
      <c r="U16" t="s" s="4">
        <v>226</v>
      </c>
      <c r="V16" t="s" s="4">
        <v>125</v>
      </c>
      <c r="W16" t="s" s="4">
        <v>226</v>
      </c>
      <c r="X16" t="s" s="4">
        <v>207</v>
      </c>
      <c r="Y16" t="s" s="4">
        <v>125</v>
      </c>
      <c r="Z16" t="s" s="4">
        <v>194</v>
      </c>
      <c r="AA16" t="s" s="4">
        <v>195</v>
      </c>
      <c r="AB16" t="s" s="4">
        <v>176</v>
      </c>
      <c r="AC16" t="s" s="4">
        <v>176</v>
      </c>
      <c r="AD16" t="s" s="4">
        <v>177</v>
      </c>
      <c r="AE16" t="s" s="4">
        <v>178</v>
      </c>
      <c r="AF16" t="s" s="4">
        <v>179</v>
      </c>
      <c r="AG16" t="s" s="4">
        <v>125</v>
      </c>
      <c r="AH16" t="s" s="4">
        <v>125</v>
      </c>
      <c r="AI16" t="s" s="4">
        <v>125</v>
      </c>
      <c r="AJ16" t="s" s="4">
        <v>125</v>
      </c>
      <c r="AK16" t="s" s="4">
        <v>125</v>
      </c>
      <c r="AL16" t="s" s="4">
        <v>224</v>
      </c>
      <c r="AM16" t="s" s="4">
        <v>196</v>
      </c>
      <c r="AN16" t="s" s="4">
        <v>119</v>
      </c>
      <c r="AO16" t="s" s="4">
        <v>197</v>
      </c>
      <c r="AP16" t="s" s="4">
        <v>142</v>
      </c>
      <c r="AQ16" t="s" s="4">
        <v>125</v>
      </c>
      <c r="AR16" t="s" s="4">
        <v>224</v>
      </c>
      <c r="AS16" t="s" s="4">
        <v>125</v>
      </c>
      <c r="AT16" t="s" s="4">
        <v>185</v>
      </c>
      <c r="AU16" t="s" s="4">
        <v>208</v>
      </c>
      <c r="AV16" t="s" s="4">
        <v>200</v>
      </c>
      <c r="AW16" t="s" s="4">
        <v>227</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327</v>
      </c>
    </row>
    <row r="2">
      <c r="A2" t="s">
        <v>279</v>
      </c>
    </row>
    <row r="3">
      <c r="A3" t="s">
        <v>439</v>
      </c>
    </row>
    <row r="4">
      <c r="A4" t="s">
        <v>440</v>
      </c>
    </row>
  </sheetData>
  <pageMargins bottom="0.75" footer="0.3" header="0.3" left="0.7" right="0.7" top="0.75"/>
</worksheet>
</file>

<file path=xl/worksheets/sheet11.xml><?xml version="1.0" encoding="utf-8"?>
<worksheet xmlns="http://schemas.openxmlformats.org/spreadsheetml/2006/main">
  <dimension ref="A1:F10"/>
  <sheetViews>
    <sheetView workbookViewId="0"/>
  </sheetViews>
  <sheetFormatPr defaultRowHeight="15.0"/>
  <cols>
    <col min="3" max="3" width="74.76953125" customWidth="true" bestFit="true"/>
    <col min="4" max="4" width="78.3046875" customWidth="true" bestFit="true"/>
    <col min="5" max="5" width="106.67578125" customWidth="true" bestFit="true"/>
    <col min="1" max="1" width="8.37109375" customWidth="true" bestFit="true"/>
    <col min="2" max="2" width="29.8671875" customWidth="true" bestFit="true"/>
  </cols>
  <sheetData>
    <row r="1" hidden="true">
      <c r="B1"/>
      <c r="C1" t="s">
        <v>10</v>
      </c>
      <c r="D1" t="s">
        <v>10</v>
      </c>
      <c r="E1" t="s">
        <v>7</v>
      </c>
    </row>
    <row r="2" hidden="true">
      <c r="B2"/>
      <c r="C2" t="s">
        <v>441</v>
      </c>
      <c r="D2" t="s">
        <v>442</v>
      </c>
      <c r="E2" t="s">
        <v>443</v>
      </c>
    </row>
    <row r="3">
      <c r="A3" t="s" s="1">
        <v>237</v>
      </c>
      <c r="B3" s="1"/>
      <c r="C3" t="s" s="1">
        <v>444</v>
      </c>
      <c r="D3" t="s" s="1">
        <v>445</v>
      </c>
      <c r="E3" t="s" s="1">
        <v>446</v>
      </c>
    </row>
    <row r="4" ht="45.0" customHeight="true">
      <c r="A4" t="s" s="4">
        <v>126</v>
      </c>
      <c r="B4" t="s" s="4">
        <v>447</v>
      </c>
      <c r="C4" t="s" s="4">
        <v>448</v>
      </c>
      <c r="D4" t="s" s="4">
        <v>448</v>
      </c>
      <c r="E4" t="s" s="4">
        <v>125</v>
      </c>
    </row>
    <row r="5" ht="45.0" customHeight="true">
      <c r="A5" t="s" s="4">
        <v>149</v>
      </c>
      <c r="B5" t="s" s="4">
        <v>449</v>
      </c>
      <c r="C5" t="s" s="4">
        <v>448</v>
      </c>
      <c r="D5" t="s" s="4">
        <v>448</v>
      </c>
      <c r="E5" t="s" s="4">
        <v>125</v>
      </c>
    </row>
    <row r="6" ht="45.0" customHeight="true">
      <c r="A6" t="s" s="4">
        <v>155</v>
      </c>
      <c r="B6" t="s" s="4">
        <v>450</v>
      </c>
      <c r="C6" t="s" s="4">
        <v>448</v>
      </c>
      <c r="D6" t="s" s="4">
        <v>448</v>
      </c>
      <c r="E6" t="s" s="4">
        <v>125</v>
      </c>
    </row>
    <row r="7" ht="45.0" customHeight="true">
      <c r="A7" t="s" s="4">
        <v>157</v>
      </c>
      <c r="B7" t="s" s="4">
        <v>451</v>
      </c>
      <c r="C7" t="s" s="4">
        <v>448</v>
      </c>
      <c r="D7" t="s" s="4">
        <v>448</v>
      </c>
      <c r="E7" t="s" s="4">
        <v>125</v>
      </c>
    </row>
    <row r="8" ht="45.0" customHeight="true">
      <c r="A8" t="s" s="4">
        <v>168</v>
      </c>
      <c r="B8" t="s" s="4">
        <v>452</v>
      </c>
      <c r="C8" t="s" s="4">
        <v>453</v>
      </c>
      <c r="D8" t="s" s="4">
        <v>125</v>
      </c>
      <c r="E8" t="s" s="4">
        <v>454</v>
      </c>
    </row>
    <row r="9" ht="45.0" customHeight="true">
      <c r="A9" t="s" s="4">
        <v>203</v>
      </c>
      <c r="B9" t="s" s="4">
        <v>455</v>
      </c>
      <c r="C9" t="s" s="4">
        <v>453</v>
      </c>
      <c r="D9" t="s" s="4">
        <v>125</v>
      </c>
      <c r="E9" t="s" s="4">
        <v>454</v>
      </c>
    </row>
    <row r="10" ht="45.0" customHeight="true">
      <c r="A10" t="s" s="4">
        <v>211</v>
      </c>
      <c r="B10" t="s" s="4">
        <v>456</v>
      </c>
      <c r="C10" t="s" s="4">
        <v>453</v>
      </c>
      <c r="D10" t="s" s="4">
        <v>125</v>
      </c>
      <c r="E10" t="s" s="4">
        <v>454</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228</v>
      </c>
    </row>
    <row r="2">
      <c r="A2" t="s">
        <v>117</v>
      </c>
    </row>
    <row r="3">
      <c r="A3" t="s">
        <v>229</v>
      </c>
    </row>
    <row r="4">
      <c r="A4" t="s">
        <v>230</v>
      </c>
    </row>
    <row r="5">
      <c r="A5" t="s">
        <v>231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119</v>
      </c>
    </row>
    <row r="2">
      <c r="A2" t="s">
        <v>142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119</v>
      </c>
    </row>
    <row r="2">
      <c r="A2" t="s">
        <v>142</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119</v>
      </c>
    </row>
    <row r="2">
      <c r="A2" t="s">
        <v>142</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232</v>
      </c>
    </row>
    <row r="2">
      <c r="A2" t="s">
        <v>142</v>
      </c>
    </row>
  </sheetData>
  <pageMargins bottom="0.75" footer="0.3" header="0.3" left="0.7" right="0.7" top="0.75"/>
</worksheet>
</file>

<file path=xl/worksheets/sheet7.xml><?xml version="1.0" encoding="utf-8"?>
<worksheet xmlns="http://schemas.openxmlformats.org/spreadsheetml/2006/main">
  <dimension ref="A1:G12"/>
  <sheetViews>
    <sheetView workbookViewId="0"/>
  </sheetViews>
  <sheetFormatPr defaultRowHeight="15.0"/>
  <cols>
    <col min="3" max="3" width="180.67578125" customWidth="true" bestFit="true"/>
    <col min="4" max="4" width="255.0" customWidth="true" bestFit="true"/>
    <col min="5" max="5" width="21.49609375" customWidth="true" bestFit="true"/>
    <col min="6" max="6" width="14.65625" customWidth="true" bestFit="true"/>
    <col min="1" max="1" width="8.37109375" customWidth="true" bestFit="true"/>
    <col min="2" max="2" width="29.29296875" customWidth="true" bestFit="true"/>
  </cols>
  <sheetData>
    <row r="1" hidden="true">
      <c r="B1"/>
      <c r="C1" t="s">
        <v>9</v>
      </c>
      <c r="D1" t="s">
        <v>9</v>
      </c>
      <c r="E1" t="s">
        <v>8</v>
      </c>
      <c r="F1" t="s">
        <v>9</v>
      </c>
    </row>
    <row r="2" hidden="true">
      <c r="B2"/>
      <c r="C2" t="s">
        <v>233</v>
      </c>
      <c r="D2" t="s">
        <v>234</v>
      </c>
      <c r="E2" t="s">
        <v>235</v>
      </c>
      <c r="F2" t="s">
        <v>236</v>
      </c>
    </row>
    <row r="3">
      <c r="A3" t="s" s="1">
        <v>237</v>
      </c>
      <c r="B3" s="1"/>
      <c r="C3" t="s" s="1">
        <v>238</v>
      </c>
      <c r="D3" t="s" s="1">
        <v>239</v>
      </c>
      <c r="E3" t="s" s="1">
        <v>240</v>
      </c>
      <c r="F3" t="s" s="1">
        <v>241</v>
      </c>
    </row>
    <row r="4" ht="45.0" customHeight="true">
      <c r="A4" t="s" s="4">
        <v>126</v>
      </c>
      <c r="B4" t="s" s="4">
        <v>242</v>
      </c>
      <c r="C4" t="s" s="4">
        <v>243</v>
      </c>
      <c r="D4" t="s" s="4">
        <v>125</v>
      </c>
      <c r="E4" t="s" s="4">
        <v>244</v>
      </c>
      <c r="F4" t="s" s="4">
        <v>127</v>
      </c>
    </row>
    <row r="5" ht="45.0" customHeight="true">
      <c r="A5" t="s" s="4">
        <v>149</v>
      </c>
      <c r="B5" t="s" s="4">
        <v>245</v>
      </c>
      <c r="C5" t="s" s="4">
        <v>246</v>
      </c>
      <c r="D5" t="s" s="4">
        <v>125</v>
      </c>
      <c r="E5" t="s" s="4">
        <v>244</v>
      </c>
      <c r="F5" t="s" s="4">
        <v>247</v>
      </c>
    </row>
    <row r="6" ht="45.0" customHeight="true">
      <c r="A6" t="s" s="4">
        <v>155</v>
      </c>
      <c r="B6" t="s" s="4">
        <v>248</v>
      </c>
      <c r="C6" t="s" s="4">
        <v>243</v>
      </c>
      <c r="D6" t="s" s="4">
        <v>125</v>
      </c>
      <c r="E6" t="s" s="4">
        <v>244</v>
      </c>
      <c r="F6" t="s" s="4">
        <v>127</v>
      </c>
    </row>
    <row r="7" ht="45.0" customHeight="true">
      <c r="A7" t="s" s="4">
        <v>157</v>
      </c>
      <c r="B7" t="s" s="4">
        <v>249</v>
      </c>
      <c r="C7" t="s" s="4">
        <v>246</v>
      </c>
      <c r="D7" t="s" s="4">
        <v>125</v>
      </c>
      <c r="E7" t="s" s="4">
        <v>244</v>
      </c>
      <c r="F7" t="s" s="4">
        <v>247</v>
      </c>
    </row>
    <row r="8" ht="45.0" customHeight="true">
      <c r="A8" t="s" s="4">
        <v>168</v>
      </c>
      <c r="B8" t="s" s="4">
        <v>250</v>
      </c>
      <c r="C8" t="s" s="4">
        <v>251</v>
      </c>
      <c r="D8" t="s" s="4">
        <v>125</v>
      </c>
      <c r="E8" t="s" s="4">
        <v>244</v>
      </c>
      <c r="F8" t="s" s="4">
        <v>169</v>
      </c>
    </row>
    <row r="9" ht="45.0" customHeight="true">
      <c r="A9" t="s" s="4">
        <v>192</v>
      </c>
      <c r="B9" t="s" s="4">
        <v>252</v>
      </c>
      <c r="C9" t="s" s="4">
        <v>246</v>
      </c>
      <c r="D9" t="s" s="4">
        <v>253</v>
      </c>
      <c r="E9" t="s" s="4">
        <v>244</v>
      </c>
      <c r="F9" t="s" s="4">
        <v>225</v>
      </c>
    </row>
    <row r="10" ht="45.0" customHeight="true">
      <c r="A10" t="s" s="4">
        <v>203</v>
      </c>
      <c r="B10" t="s" s="4">
        <v>254</v>
      </c>
      <c r="C10" t="s" s="4">
        <v>251</v>
      </c>
      <c r="D10" t="s" s="4">
        <v>125</v>
      </c>
      <c r="E10" t="s" s="4">
        <v>244</v>
      </c>
      <c r="F10" t="s" s="4">
        <v>169</v>
      </c>
    </row>
    <row r="11" ht="45.0" customHeight="true">
      <c r="A11" t="s" s="4">
        <v>211</v>
      </c>
      <c r="B11" t="s" s="4">
        <v>255</v>
      </c>
      <c r="C11" t="s" s="4">
        <v>251</v>
      </c>
      <c r="D11" t="s" s="4">
        <v>125</v>
      </c>
      <c r="E11" t="s" s="4">
        <v>244</v>
      </c>
      <c r="F11" t="s" s="4">
        <v>169</v>
      </c>
    </row>
    <row r="12" ht="45.0" customHeight="true">
      <c r="A12" t="s" s="4">
        <v>224</v>
      </c>
      <c r="B12" t="s" s="4">
        <v>256</v>
      </c>
      <c r="C12" t="s" s="4">
        <v>246</v>
      </c>
      <c r="D12" t="s" s="4">
        <v>253</v>
      </c>
      <c r="E12" t="s" s="4">
        <v>244</v>
      </c>
      <c r="F12" t="s" s="4">
        <v>225</v>
      </c>
    </row>
  </sheetData>
  <dataValidations count="1">
    <dataValidation type="list" sqref="E4:E201" allowBlank="true" errorStyle="stop" showErrorMessage="true">
      <formula1>Hidden_1_Tabla_4391244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257</v>
      </c>
    </row>
    <row r="2">
      <c r="A2" t="s">
        <v>244</v>
      </c>
    </row>
    <row r="3">
      <c r="A3" t="s">
        <v>258</v>
      </c>
    </row>
  </sheetData>
  <pageMargins bottom="0.75" footer="0.3" header="0.3" left="0.7" right="0.7" top="0.75"/>
</worksheet>
</file>

<file path=xl/worksheets/sheet9.xml><?xml version="1.0" encoding="utf-8"?>
<worksheet xmlns="http://schemas.openxmlformats.org/spreadsheetml/2006/main">
  <dimension ref="A1:K57"/>
  <sheetViews>
    <sheetView workbookViewId="0"/>
  </sheetViews>
  <sheetFormatPr defaultRowHeight="15.0"/>
  <cols>
    <col min="3" max="3" width="110.9375" customWidth="true" bestFit="true"/>
    <col min="4" max="4" width="255.0" customWidth="true" bestFit="true"/>
    <col min="5" max="5" width="224.5585937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6.60546875" customWidth="true" bestFit="true"/>
    <col min="1" max="1" width="8.37109375" customWidth="true" bestFit="true"/>
    <col min="2" max="2" width="29.8984375" customWidth="true" bestFit="true"/>
  </cols>
  <sheetData>
    <row r="1" hidden="true">
      <c r="B1"/>
      <c r="C1" t="s">
        <v>9</v>
      </c>
      <c r="D1" t="s">
        <v>9</v>
      </c>
      <c r="E1" t="s">
        <v>9</v>
      </c>
      <c r="F1" t="s">
        <v>9</v>
      </c>
      <c r="G1" t="s">
        <v>8</v>
      </c>
      <c r="H1" t="s">
        <v>9</v>
      </c>
      <c r="I1" t="s">
        <v>9</v>
      </c>
      <c r="J1" t="s">
        <v>9</v>
      </c>
    </row>
    <row r="2" hidden="true">
      <c r="B2"/>
      <c r="C2" t="s">
        <v>259</v>
      </c>
      <c r="D2" t="s">
        <v>260</v>
      </c>
      <c r="E2" t="s">
        <v>261</v>
      </c>
      <c r="F2" t="s">
        <v>262</v>
      </c>
      <c r="G2" t="s">
        <v>263</v>
      </c>
      <c r="H2" t="s">
        <v>264</v>
      </c>
      <c r="I2" t="s">
        <v>265</v>
      </c>
      <c r="J2" t="s">
        <v>266</v>
      </c>
    </row>
    <row r="3">
      <c r="A3" t="s" s="1">
        <v>237</v>
      </c>
      <c r="B3" s="1"/>
      <c r="C3" t="s" s="1">
        <v>267</v>
      </c>
      <c r="D3" t="s" s="1">
        <v>268</v>
      </c>
      <c r="E3" t="s" s="1">
        <v>269</v>
      </c>
      <c r="F3" t="s" s="1">
        <v>270</v>
      </c>
      <c r="G3" t="s" s="1">
        <v>271</v>
      </c>
      <c r="H3" t="s" s="1">
        <v>272</v>
      </c>
      <c r="I3" t="s" s="1">
        <v>273</v>
      </c>
      <c r="J3" t="s" s="1">
        <v>274</v>
      </c>
    </row>
    <row r="4" ht="45.0" customHeight="true">
      <c r="A4" t="s" s="4">
        <v>126</v>
      </c>
      <c r="B4" t="s" s="4">
        <v>275</v>
      </c>
      <c r="C4" t="s" s="4">
        <v>125</v>
      </c>
      <c r="D4" t="s" s="4">
        <v>276</v>
      </c>
      <c r="E4" t="s" s="4">
        <v>277</v>
      </c>
      <c r="F4" t="s" s="4">
        <v>278</v>
      </c>
      <c r="G4" t="s" s="4">
        <v>279</v>
      </c>
      <c r="H4" t="s" s="4">
        <v>280</v>
      </c>
      <c r="I4" t="s" s="4">
        <v>281</v>
      </c>
      <c r="J4" t="s" s="4">
        <v>139</v>
      </c>
    </row>
    <row r="5" ht="45.0" customHeight="true">
      <c r="A5" t="s" s="4">
        <v>126</v>
      </c>
      <c r="B5" t="s" s="4">
        <v>282</v>
      </c>
      <c r="C5" t="s" s="4">
        <v>125</v>
      </c>
      <c r="D5" t="s" s="4">
        <v>283</v>
      </c>
      <c r="E5" t="s" s="4">
        <v>284</v>
      </c>
      <c r="F5" t="s" s="4">
        <v>285</v>
      </c>
      <c r="G5" t="s" s="4">
        <v>279</v>
      </c>
      <c r="H5" t="s" s="4">
        <v>280</v>
      </c>
      <c r="I5" t="s" s="4">
        <v>286</v>
      </c>
      <c r="J5" t="s" s="4">
        <v>139</v>
      </c>
    </row>
    <row r="6" ht="45.0" customHeight="true">
      <c r="A6" t="s" s="4">
        <v>126</v>
      </c>
      <c r="B6" t="s" s="4">
        <v>287</v>
      </c>
      <c r="C6" t="s" s="4">
        <v>125</v>
      </c>
      <c r="D6" t="s" s="4">
        <v>288</v>
      </c>
      <c r="E6" t="s" s="4">
        <v>289</v>
      </c>
      <c r="F6" t="s" s="4">
        <v>278</v>
      </c>
      <c r="G6" t="s" s="4">
        <v>279</v>
      </c>
      <c r="H6" t="s" s="4">
        <v>290</v>
      </c>
      <c r="I6" t="s" s="4">
        <v>291</v>
      </c>
      <c r="J6" t="s" s="4">
        <v>139</v>
      </c>
    </row>
    <row r="7" ht="45.0" customHeight="true">
      <c r="A7" t="s" s="4">
        <v>126</v>
      </c>
      <c r="B7" t="s" s="4">
        <v>292</v>
      </c>
      <c r="C7" t="s" s="4">
        <v>125</v>
      </c>
      <c r="D7" t="s" s="4">
        <v>293</v>
      </c>
      <c r="E7" t="s" s="4">
        <v>294</v>
      </c>
      <c r="F7" t="s" s="4">
        <v>278</v>
      </c>
      <c r="G7" t="s" s="4">
        <v>279</v>
      </c>
      <c r="H7" t="s" s="4">
        <v>290</v>
      </c>
      <c r="I7" t="s" s="4">
        <v>295</v>
      </c>
      <c r="J7" t="s" s="4">
        <v>139</v>
      </c>
    </row>
    <row r="8" ht="45.0" customHeight="true">
      <c r="A8" t="s" s="4">
        <v>126</v>
      </c>
      <c r="B8" t="s" s="4">
        <v>296</v>
      </c>
      <c r="C8" t="s" s="4">
        <v>125</v>
      </c>
      <c r="D8" t="s" s="4">
        <v>297</v>
      </c>
      <c r="E8" t="s" s="4">
        <v>298</v>
      </c>
      <c r="F8" t="s" s="4">
        <v>299</v>
      </c>
      <c r="G8" t="s" s="4">
        <v>279</v>
      </c>
      <c r="H8" t="s" s="4">
        <v>300</v>
      </c>
      <c r="I8" t="s" s="4">
        <v>301</v>
      </c>
      <c r="J8" t="s" s="4">
        <v>139</v>
      </c>
    </row>
    <row r="9" ht="45.0" customHeight="true">
      <c r="A9" t="s" s="4">
        <v>126</v>
      </c>
      <c r="B9" t="s" s="4">
        <v>302</v>
      </c>
      <c r="C9" t="s" s="4">
        <v>125</v>
      </c>
      <c r="D9" t="s" s="4">
        <v>303</v>
      </c>
      <c r="E9" t="s" s="4">
        <v>304</v>
      </c>
      <c r="F9" t="s" s="4">
        <v>299</v>
      </c>
      <c r="G9" t="s" s="4">
        <v>279</v>
      </c>
      <c r="H9" t="s" s="4">
        <v>300</v>
      </c>
      <c r="I9" t="s" s="4">
        <v>305</v>
      </c>
      <c r="J9" t="s" s="4">
        <v>139</v>
      </c>
    </row>
    <row r="10" ht="45.0" customHeight="true">
      <c r="A10" t="s" s="4">
        <v>126</v>
      </c>
      <c r="B10" t="s" s="4">
        <v>306</v>
      </c>
      <c r="C10" t="s" s="4">
        <v>125</v>
      </c>
      <c r="D10" t="s" s="4">
        <v>307</v>
      </c>
      <c r="E10" t="s" s="4">
        <v>308</v>
      </c>
      <c r="F10" t="s" s="4">
        <v>309</v>
      </c>
      <c r="G10" t="s" s="4">
        <v>279</v>
      </c>
      <c r="H10" t="s" s="4">
        <v>300</v>
      </c>
      <c r="I10" t="s" s="4">
        <v>310</v>
      </c>
      <c r="J10" t="s" s="4">
        <v>139</v>
      </c>
    </row>
    <row r="11" ht="45.0" customHeight="true">
      <c r="A11" t="s" s="4">
        <v>126</v>
      </c>
      <c r="B11" t="s" s="4">
        <v>311</v>
      </c>
      <c r="C11" t="s" s="4">
        <v>125</v>
      </c>
      <c r="D11" t="s" s="4">
        <v>312</v>
      </c>
      <c r="E11" t="s" s="4">
        <v>313</v>
      </c>
      <c r="F11" t="s" s="4">
        <v>314</v>
      </c>
      <c r="G11" t="s" s="4">
        <v>279</v>
      </c>
      <c r="H11" t="s" s="4">
        <v>300</v>
      </c>
      <c r="I11" t="s" s="4">
        <v>315</v>
      </c>
      <c r="J11" t="s" s="4">
        <v>139</v>
      </c>
    </row>
    <row r="12" ht="45.0" customHeight="true">
      <c r="A12" t="s" s="4">
        <v>126</v>
      </c>
      <c r="B12" t="s" s="4">
        <v>316</v>
      </c>
      <c r="C12" t="s" s="4">
        <v>125</v>
      </c>
      <c r="D12" t="s" s="4">
        <v>317</v>
      </c>
      <c r="E12" t="s" s="4">
        <v>318</v>
      </c>
      <c r="F12" t="s" s="4">
        <v>309</v>
      </c>
      <c r="G12" t="s" s="4">
        <v>279</v>
      </c>
      <c r="H12" t="s" s="4">
        <v>300</v>
      </c>
      <c r="I12" t="s" s="4">
        <v>319</v>
      </c>
      <c r="J12" t="s" s="4">
        <v>139</v>
      </c>
    </row>
    <row r="13" ht="45.0" customHeight="true">
      <c r="A13" t="s" s="4">
        <v>126</v>
      </c>
      <c r="B13" t="s" s="4">
        <v>320</v>
      </c>
      <c r="C13" t="s" s="4">
        <v>125</v>
      </c>
      <c r="D13" t="s" s="4">
        <v>321</v>
      </c>
      <c r="E13" t="s" s="4">
        <v>322</v>
      </c>
      <c r="F13" t="s" s="4">
        <v>299</v>
      </c>
      <c r="G13" t="s" s="4">
        <v>279</v>
      </c>
      <c r="H13" t="s" s="4">
        <v>300</v>
      </c>
      <c r="I13" t="s" s="4">
        <v>291</v>
      </c>
      <c r="J13" t="s" s="4">
        <v>139</v>
      </c>
    </row>
    <row r="14" ht="45.0" customHeight="true">
      <c r="A14" t="s" s="4">
        <v>126</v>
      </c>
      <c r="B14" t="s" s="4">
        <v>323</v>
      </c>
      <c r="C14" t="s" s="4">
        <v>125</v>
      </c>
      <c r="D14" t="s" s="4">
        <v>324</v>
      </c>
      <c r="E14" t="s" s="4">
        <v>325</v>
      </c>
      <c r="F14" t="s" s="4">
        <v>326</v>
      </c>
      <c r="G14" t="s" s="4">
        <v>327</v>
      </c>
      <c r="H14" t="s" s="4">
        <v>290</v>
      </c>
      <c r="I14" t="s" s="4">
        <v>328</v>
      </c>
      <c r="J14" t="s" s="4">
        <v>139</v>
      </c>
    </row>
    <row r="15" ht="45.0" customHeight="true">
      <c r="A15" t="s" s="4">
        <v>126</v>
      </c>
      <c r="B15" t="s" s="4">
        <v>329</v>
      </c>
      <c r="C15" t="s" s="4">
        <v>125</v>
      </c>
      <c r="D15" t="s" s="4">
        <v>330</v>
      </c>
      <c r="E15" t="s" s="4">
        <v>325</v>
      </c>
      <c r="F15" t="s" s="4">
        <v>331</v>
      </c>
      <c r="G15" t="s" s="4">
        <v>327</v>
      </c>
      <c r="H15" t="s" s="4">
        <v>290</v>
      </c>
      <c r="I15" t="s" s="4">
        <v>332</v>
      </c>
      <c r="J15" t="s" s="4">
        <v>139</v>
      </c>
    </row>
    <row r="16" ht="45.0" customHeight="true">
      <c r="A16" t="s" s="4">
        <v>149</v>
      </c>
      <c r="B16" t="s" s="4">
        <v>333</v>
      </c>
      <c r="C16" t="s" s="4">
        <v>125</v>
      </c>
      <c r="D16" t="s" s="4">
        <v>334</v>
      </c>
      <c r="E16" t="s" s="4">
        <v>334</v>
      </c>
      <c r="F16" t="s" s="4">
        <v>335</v>
      </c>
      <c r="G16" t="s" s="4">
        <v>327</v>
      </c>
      <c r="H16" t="s" s="4">
        <v>336</v>
      </c>
      <c r="I16" t="s" s="4">
        <v>337</v>
      </c>
      <c r="J16" t="s" s="4">
        <v>139</v>
      </c>
    </row>
    <row r="17" ht="45.0" customHeight="true">
      <c r="A17" t="s" s="4">
        <v>155</v>
      </c>
      <c r="B17" t="s" s="4">
        <v>338</v>
      </c>
      <c r="C17" t="s" s="4">
        <v>125</v>
      </c>
      <c r="D17" t="s" s="4">
        <v>297</v>
      </c>
      <c r="E17" t="s" s="4">
        <v>298</v>
      </c>
      <c r="F17" t="s" s="4">
        <v>299</v>
      </c>
      <c r="G17" t="s" s="4">
        <v>279</v>
      </c>
      <c r="H17" t="s" s="4">
        <v>300</v>
      </c>
      <c r="I17" t="s" s="4">
        <v>301</v>
      </c>
      <c r="J17" t="s" s="4">
        <v>139</v>
      </c>
    </row>
    <row r="18" ht="45.0" customHeight="true">
      <c r="A18" t="s" s="4">
        <v>155</v>
      </c>
      <c r="B18" t="s" s="4">
        <v>339</v>
      </c>
      <c r="C18" t="s" s="4">
        <v>125</v>
      </c>
      <c r="D18" t="s" s="4">
        <v>303</v>
      </c>
      <c r="E18" t="s" s="4">
        <v>304</v>
      </c>
      <c r="F18" t="s" s="4">
        <v>299</v>
      </c>
      <c r="G18" t="s" s="4">
        <v>279</v>
      </c>
      <c r="H18" t="s" s="4">
        <v>300</v>
      </c>
      <c r="I18" t="s" s="4">
        <v>305</v>
      </c>
      <c r="J18" t="s" s="4">
        <v>139</v>
      </c>
    </row>
    <row r="19" ht="45.0" customHeight="true">
      <c r="A19" t="s" s="4">
        <v>155</v>
      </c>
      <c r="B19" t="s" s="4">
        <v>340</v>
      </c>
      <c r="C19" t="s" s="4">
        <v>125</v>
      </c>
      <c r="D19" t="s" s="4">
        <v>307</v>
      </c>
      <c r="E19" t="s" s="4">
        <v>308</v>
      </c>
      <c r="F19" t="s" s="4">
        <v>309</v>
      </c>
      <c r="G19" t="s" s="4">
        <v>279</v>
      </c>
      <c r="H19" t="s" s="4">
        <v>300</v>
      </c>
      <c r="I19" t="s" s="4">
        <v>310</v>
      </c>
      <c r="J19" t="s" s="4">
        <v>139</v>
      </c>
    </row>
    <row r="20" ht="45.0" customHeight="true">
      <c r="A20" t="s" s="4">
        <v>155</v>
      </c>
      <c r="B20" t="s" s="4">
        <v>341</v>
      </c>
      <c r="C20" t="s" s="4">
        <v>125</v>
      </c>
      <c r="D20" t="s" s="4">
        <v>312</v>
      </c>
      <c r="E20" t="s" s="4">
        <v>313</v>
      </c>
      <c r="F20" t="s" s="4">
        <v>314</v>
      </c>
      <c r="G20" t="s" s="4">
        <v>279</v>
      </c>
      <c r="H20" t="s" s="4">
        <v>300</v>
      </c>
      <c r="I20" t="s" s="4">
        <v>315</v>
      </c>
      <c r="J20" t="s" s="4">
        <v>139</v>
      </c>
    </row>
    <row r="21" ht="45.0" customHeight="true">
      <c r="A21" t="s" s="4">
        <v>155</v>
      </c>
      <c r="B21" t="s" s="4">
        <v>342</v>
      </c>
      <c r="C21" t="s" s="4">
        <v>125</v>
      </c>
      <c r="D21" t="s" s="4">
        <v>317</v>
      </c>
      <c r="E21" t="s" s="4">
        <v>318</v>
      </c>
      <c r="F21" t="s" s="4">
        <v>309</v>
      </c>
      <c r="G21" t="s" s="4">
        <v>279</v>
      </c>
      <c r="H21" t="s" s="4">
        <v>300</v>
      </c>
      <c r="I21" t="s" s="4">
        <v>319</v>
      </c>
      <c r="J21" t="s" s="4">
        <v>139</v>
      </c>
    </row>
    <row r="22" ht="45.0" customHeight="true">
      <c r="A22" t="s" s="4">
        <v>155</v>
      </c>
      <c r="B22" t="s" s="4">
        <v>343</v>
      </c>
      <c r="C22" t="s" s="4">
        <v>125</v>
      </c>
      <c r="D22" t="s" s="4">
        <v>321</v>
      </c>
      <c r="E22" t="s" s="4">
        <v>322</v>
      </c>
      <c r="F22" t="s" s="4">
        <v>299</v>
      </c>
      <c r="G22" t="s" s="4">
        <v>279</v>
      </c>
      <c r="H22" t="s" s="4">
        <v>300</v>
      </c>
      <c r="I22" t="s" s="4">
        <v>291</v>
      </c>
      <c r="J22" t="s" s="4">
        <v>139</v>
      </c>
    </row>
    <row r="23" ht="45.0" customHeight="true">
      <c r="A23" t="s" s="4">
        <v>155</v>
      </c>
      <c r="B23" t="s" s="4">
        <v>344</v>
      </c>
      <c r="C23" t="s" s="4">
        <v>125</v>
      </c>
      <c r="D23" t="s" s="4">
        <v>324</v>
      </c>
      <c r="E23" t="s" s="4">
        <v>325</v>
      </c>
      <c r="F23" t="s" s="4">
        <v>326</v>
      </c>
      <c r="G23" t="s" s="4">
        <v>327</v>
      </c>
      <c r="H23" t="s" s="4">
        <v>290</v>
      </c>
      <c r="I23" t="s" s="4">
        <v>328</v>
      </c>
      <c r="J23" t="s" s="4">
        <v>139</v>
      </c>
    </row>
    <row r="24" ht="45.0" customHeight="true">
      <c r="A24" t="s" s="4">
        <v>155</v>
      </c>
      <c r="B24" t="s" s="4">
        <v>345</v>
      </c>
      <c r="C24" t="s" s="4">
        <v>125</v>
      </c>
      <c r="D24" t="s" s="4">
        <v>330</v>
      </c>
      <c r="E24" t="s" s="4">
        <v>325</v>
      </c>
      <c r="F24" t="s" s="4">
        <v>331</v>
      </c>
      <c r="G24" t="s" s="4">
        <v>327</v>
      </c>
      <c r="H24" t="s" s="4">
        <v>290</v>
      </c>
      <c r="I24" t="s" s="4">
        <v>332</v>
      </c>
      <c r="J24" t="s" s="4">
        <v>139</v>
      </c>
    </row>
    <row r="25" ht="45.0" customHeight="true">
      <c r="A25" t="s" s="4">
        <v>155</v>
      </c>
      <c r="B25" t="s" s="4">
        <v>346</v>
      </c>
      <c r="C25" t="s" s="4">
        <v>125</v>
      </c>
      <c r="D25" t="s" s="4">
        <v>276</v>
      </c>
      <c r="E25" t="s" s="4">
        <v>277</v>
      </c>
      <c r="F25" t="s" s="4">
        <v>278</v>
      </c>
      <c r="G25" t="s" s="4">
        <v>279</v>
      </c>
      <c r="H25" t="s" s="4">
        <v>280</v>
      </c>
      <c r="I25" t="s" s="4">
        <v>281</v>
      </c>
      <c r="J25" t="s" s="4">
        <v>139</v>
      </c>
    </row>
    <row r="26" ht="45.0" customHeight="true">
      <c r="A26" t="s" s="4">
        <v>155</v>
      </c>
      <c r="B26" t="s" s="4">
        <v>347</v>
      </c>
      <c r="C26" t="s" s="4">
        <v>125</v>
      </c>
      <c r="D26" t="s" s="4">
        <v>283</v>
      </c>
      <c r="E26" t="s" s="4">
        <v>284</v>
      </c>
      <c r="F26" t="s" s="4">
        <v>285</v>
      </c>
      <c r="G26" t="s" s="4">
        <v>279</v>
      </c>
      <c r="H26" t="s" s="4">
        <v>280</v>
      </c>
      <c r="I26" t="s" s="4">
        <v>286</v>
      </c>
      <c r="J26" t="s" s="4">
        <v>139</v>
      </c>
    </row>
    <row r="27" ht="45.0" customHeight="true">
      <c r="A27" t="s" s="4">
        <v>155</v>
      </c>
      <c r="B27" t="s" s="4">
        <v>348</v>
      </c>
      <c r="C27" t="s" s="4">
        <v>125</v>
      </c>
      <c r="D27" t="s" s="4">
        <v>288</v>
      </c>
      <c r="E27" t="s" s="4">
        <v>289</v>
      </c>
      <c r="F27" t="s" s="4">
        <v>278</v>
      </c>
      <c r="G27" t="s" s="4">
        <v>279</v>
      </c>
      <c r="H27" t="s" s="4">
        <v>290</v>
      </c>
      <c r="I27" t="s" s="4">
        <v>291</v>
      </c>
      <c r="J27" t="s" s="4">
        <v>139</v>
      </c>
    </row>
    <row r="28" ht="45.0" customHeight="true">
      <c r="A28" t="s" s="4">
        <v>155</v>
      </c>
      <c r="B28" t="s" s="4">
        <v>349</v>
      </c>
      <c r="C28" t="s" s="4">
        <v>125</v>
      </c>
      <c r="D28" t="s" s="4">
        <v>293</v>
      </c>
      <c r="E28" t="s" s="4">
        <v>294</v>
      </c>
      <c r="F28" t="s" s="4">
        <v>278</v>
      </c>
      <c r="G28" t="s" s="4">
        <v>279</v>
      </c>
      <c r="H28" t="s" s="4">
        <v>290</v>
      </c>
      <c r="I28" t="s" s="4">
        <v>295</v>
      </c>
      <c r="J28" t="s" s="4">
        <v>139</v>
      </c>
    </row>
    <row r="29" ht="45.0" customHeight="true">
      <c r="A29" t="s" s="4">
        <v>157</v>
      </c>
      <c r="B29" t="s" s="4">
        <v>350</v>
      </c>
      <c r="C29" t="s" s="4">
        <v>125</v>
      </c>
      <c r="D29" t="s" s="4">
        <v>334</v>
      </c>
      <c r="E29" t="s" s="4">
        <v>334</v>
      </c>
      <c r="F29" t="s" s="4">
        <v>335</v>
      </c>
      <c r="G29" t="s" s="4">
        <v>327</v>
      </c>
      <c r="H29" t="s" s="4">
        <v>336</v>
      </c>
      <c r="I29" t="s" s="4">
        <v>337</v>
      </c>
      <c r="J29" t="s" s="4">
        <v>139</v>
      </c>
    </row>
    <row r="30" ht="45.0" customHeight="true">
      <c r="A30" t="s" s="4">
        <v>168</v>
      </c>
      <c r="B30" t="s" s="4">
        <v>351</v>
      </c>
      <c r="C30" t="s" s="4">
        <v>352</v>
      </c>
      <c r="D30" t="s" s="4">
        <v>353</v>
      </c>
      <c r="E30" t="s" s="4">
        <v>354</v>
      </c>
      <c r="F30" t="s" s="4">
        <v>299</v>
      </c>
      <c r="G30" t="s" s="4">
        <v>279</v>
      </c>
      <c r="H30" t="s" s="4">
        <v>300</v>
      </c>
      <c r="I30" t="s" s="4">
        <v>355</v>
      </c>
      <c r="J30" t="s" s="4">
        <v>139</v>
      </c>
    </row>
    <row r="31" ht="45.0" customHeight="true">
      <c r="A31" t="s" s="4">
        <v>168</v>
      </c>
      <c r="B31" t="s" s="4">
        <v>356</v>
      </c>
      <c r="C31" t="s" s="4">
        <v>357</v>
      </c>
      <c r="D31" t="s" s="4">
        <v>358</v>
      </c>
      <c r="E31" t="s" s="4">
        <v>359</v>
      </c>
      <c r="F31" t="s" s="4">
        <v>299</v>
      </c>
      <c r="G31" t="s" s="4">
        <v>279</v>
      </c>
      <c r="H31" t="s" s="4">
        <v>300</v>
      </c>
      <c r="I31" t="s" s="4">
        <v>360</v>
      </c>
      <c r="J31" t="s" s="4">
        <v>139</v>
      </c>
    </row>
    <row r="32" ht="45.0" customHeight="true">
      <c r="A32" t="s" s="4">
        <v>168</v>
      </c>
      <c r="B32" t="s" s="4">
        <v>361</v>
      </c>
      <c r="C32" t="s" s="4">
        <v>362</v>
      </c>
      <c r="D32" t="s" s="4">
        <v>363</v>
      </c>
      <c r="E32" t="s" s="4">
        <v>359</v>
      </c>
      <c r="F32" t="s" s="4">
        <v>299</v>
      </c>
      <c r="G32" t="s" s="4">
        <v>279</v>
      </c>
      <c r="H32" t="s" s="4">
        <v>300</v>
      </c>
      <c r="I32" t="s" s="4">
        <v>291</v>
      </c>
      <c r="J32" t="s" s="4">
        <v>139</v>
      </c>
    </row>
    <row r="33" ht="45.0" customHeight="true">
      <c r="A33" t="s" s="4">
        <v>168</v>
      </c>
      <c r="B33" t="s" s="4">
        <v>364</v>
      </c>
      <c r="C33" t="s" s="4">
        <v>330</v>
      </c>
      <c r="D33" t="s" s="4">
        <v>365</v>
      </c>
      <c r="E33" t="s" s="4">
        <v>366</v>
      </c>
      <c r="F33" t="s" s="4">
        <v>367</v>
      </c>
      <c r="G33" t="s" s="4">
        <v>279</v>
      </c>
      <c r="H33" t="s" s="4">
        <v>290</v>
      </c>
      <c r="I33" t="s" s="4">
        <v>291</v>
      </c>
      <c r="J33" t="s" s="4">
        <v>139</v>
      </c>
    </row>
    <row r="34" ht="45.0" customHeight="true">
      <c r="A34" t="s" s="4">
        <v>168</v>
      </c>
      <c r="B34" t="s" s="4">
        <v>368</v>
      </c>
      <c r="C34" t="s" s="4">
        <v>369</v>
      </c>
      <c r="D34" t="s" s="4">
        <v>370</v>
      </c>
      <c r="E34" t="s" s="4">
        <v>371</v>
      </c>
      <c r="F34" t="s" s="4">
        <v>278</v>
      </c>
      <c r="G34" t="s" s="4">
        <v>327</v>
      </c>
      <c r="H34" t="s" s="4">
        <v>280</v>
      </c>
      <c r="I34" t="s" s="4">
        <v>291</v>
      </c>
      <c r="J34" t="s" s="4">
        <v>139</v>
      </c>
    </row>
    <row r="35" ht="45.0" customHeight="true">
      <c r="A35" t="s" s="4">
        <v>168</v>
      </c>
      <c r="B35" t="s" s="4">
        <v>372</v>
      </c>
      <c r="C35" t="s" s="4">
        <v>283</v>
      </c>
      <c r="D35" t="s" s="4">
        <v>373</v>
      </c>
      <c r="E35" t="s" s="4">
        <v>374</v>
      </c>
      <c r="F35" t="s" s="4">
        <v>285</v>
      </c>
      <c r="G35" t="s" s="4">
        <v>279</v>
      </c>
      <c r="H35" t="s" s="4">
        <v>280</v>
      </c>
      <c r="I35" t="s" s="4">
        <v>291</v>
      </c>
      <c r="J35" t="s" s="4">
        <v>139</v>
      </c>
    </row>
    <row r="36" ht="45.0" customHeight="true">
      <c r="A36" t="s" s="4">
        <v>168</v>
      </c>
      <c r="B36" t="s" s="4">
        <v>375</v>
      </c>
      <c r="C36" t="s" s="4">
        <v>376</v>
      </c>
      <c r="D36" t="s" s="4">
        <v>377</v>
      </c>
      <c r="E36" t="s" s="4">
        <v>378</v>
      </c>
      <c r="F36" t="s" s="4">
        <v>379</v>
      </c>
      <c r="G36" t="s" s="4">
        <v>279</v>
      </c>
      <c r="H36" t="s" s="4">
        <v>290</v>
      </c>
      <c r="I36" t="s" s="4">
        <v>291</v>
      </c>
      <c r="J36" t="s" s="4">
        <v>139</v>
      </c>
    </row>
    <row r="37" ht="45.0" customHeight="true">
      <c r="A37" t="s" s="4">
        <v>168</v>
      </c>
      <c r="B37" t="s" s="4">
        <v>380</v>
      </c>
      <c r="C37" t="s" s="4">
        <v>381</v>
      </c>
      <c r="D37" t="s" s="4">
        <v>382</v>
      </c>
      <c r="E37" t="s" s="4">
        <v>383</v>
      </c>
      <c r="F37" t="s" s="4">
        <v>384</v>
      </c>
      <c r="G37" t="s" s="4">
        <v>279</v>
      </c>
      <c r="H37" t="s" s="4">
        <v>300</v>
      </c>
      <c r="I37" t="s" s="4">
        <v>385</v>
      </c>
      <c r="J37" t="s" s="4">
        <v>139</v>
      </c>
    </row>
    <row r="38" ht="45.0" customHeight="true">
      <c r="A38" t="s" s="4">
        <v>168</v>
      </c>
      <c r="B38" t="s" s="4">
        <v>386</v>
      </c>
      <c r="C38" t="s" s="4">
        <v>387</v>
      </c>
      <c r="D38" t="s" s="4">
        <v>388</v>
      </c>
      <c r="E38" t="s" s="4">
        <v>389</v>
      </c>
      <c r="F38" t="s" s="4">
        <v>299</v>
      </c>
      <c r="G38" t="s" s="4">
        <v>279</v>
      </c>
      <c r="H38" t="s" s="4">
        <v>300</v>
      </c>
      <c r="I38" t="s" s="4">
        <v>390</v>
      </c>
      <c r="J38" t="s" s="4">
        <v>139</v>
      </c>
    </row>
    <row r="39" ht="45.0" customHeight="true">
      <c r="A39" t="s" s="4">
        <v>168</v>
      </c>
      <c r="B39" t="s" s="4">
        <v>391</v>
      </c>
      <c r="C39" t="s" s="4">
        <v>392</v>
      </c>
      <c r="D39" t="s" s="4">
        <v>393</v>
      </c>
      <c r="E39" t="s" s="4">
        <v>394</v>
      </c>
      <c r="F39" t="s" s="4">
        <v>299</v>
      </c>
      <c r="G39" t="s" s="4">
        <v>279</v>
      </c>
      <c r="H39" t="s" s="4">
        <v>300</v>
      </c>
      <c r="I39" t="s" s="4">
        <v>395</v>
      </c>
      <c r="J39" t="s" s="4">
        <v>139</v>
      </c>
    </row>
    <row r="40" ht="45.0" customHeight="true">
      <c r="A40" t="s" s="4">
        <v>168</v>
      </c>
      <c r="B40" t="s" s="4">
        <v>396</v>
      </c>
      <c r="C40" t="s" s="4">
        <v>397</v>
      </c>
      <c r="D40" t="s" s="4">
        <v>398</v>
      </c>
      <c r="E40" t="s" s="4">
        <v>399</v>
      </c>
      <c r="F40" t="s" s="4">
        <v>299</v>
      </c>
      <c r="G40" t="s" s="4">
        <v>279</v>
      </c>
      <c r="H40" t="s" s="4">
        <v>300</v>
      </c>
      <c r="I40" t="s" s="4">
        <v>400</v>
      </c>
      <c r="J40" t="s" s="4">
        <v>139</v>
      </c>
    </row>
    <row r="41" ht="45.0" customHeight="true">
      <c r="A41" t="s" s="4">
        <v>168</v>
      </c>
      <c r="B41" t="s" s="4">
        <v>401</v>
      </c>
      <c r="C41" t="s" s="4">
        <v>324</v>
      </c>
      <c r="D41" t="s" s="4">
        <v>365</v>
      </c>
      <c r="E41" t="s" s="4">
        <v>402</v>
      </c>
      <c r="F41" t="s" s="4">
        <v>326</v>
      </c>
      <c r="G41" t="s" s="4">
        <v>279</v>
      </c>
      <c r="H41" t="s" s="4">
        <v>290</v>
      </c>
      <c r="I41" t="s" s="4">
        <v>291</v>
      </c>
      <c r="J41" t="s" s="4">
        <v>139</v>
      </c>
    </row>
    <row r="42" ht="45.0" customHeight="true">
      <c r="A42" t="s" s="4">
        <v>168</v>
      </c>
      <c r="B42" t="s" s="4">
        <v>403</v>
      </c>
      <c r="C42" t="s" s="4">
        <v>293</v>
      </c>
      <c r="D42" t="s" s="4">
        <v>404</v>
      </c>
      <c r="E42" t="s" s="4">
        <v>405</v>
      </c>
      <c r="F42" t="s" s="4">
        <v>278</v>
      </c>
      <c r="G42" t="s" s="4">
        <v>279</v>
      </c>
      <c r="H42" t="s" s="4">
        <v>290</v>
      </c>
      <c r="I42" t="s" s="4">
        <v>291</v>
      </c>
      <c r="J42" t="s" s="4">
        <v>139</v>
      </c>
    </row>
    <row r="43" ht="45.0" customHeight="true">
      <c r="A43" t="s" s="4">
        <v>192</v>
      </c>
      <c r="B43" t="s" s="4">
        <v>406</v>
      </c>
      <c r="C43" t="s" s="4">
        <v>407</v>
      </c>
      <c r="D43" t="s" s="4">
        <v>408</v>
      </c>
      <c r="E43" t="s" s="4">
        <v>409</v>
      </c>
      <c r="F43" t="s" s="4">
        <v>335</v>
      </c>
      <c r="G43" t="s" s="4">
        <v>279</v>
      </c>
      <c r="H43" t="s" s="4">
        <v>336</v>
      </c>
      <c r="I43" t="s" s="4">
        <v>410</v>
      </c>
      <c r="J43" t="s" s="4">
        <v>139</v>
      </c>
    </row>
    <row r="44" ht="45.0" customHeight="true">
      <c r="A44" t="s" s="4">
        <v>203</v>
      </c>
      <c r="B44" t="s" s="4">
        <v>411</v>
      </c>
      <c r="C44" t="s" s="4">
        <v>330</v>
      </c>
      <c r="D44" t="s" s="4">
        <v>365</v>
      </c>
      <c r="E44" t="s" s="4">
        <v>366</v>
      </c>
      <c r="F44" t="s" s="4">
        <v>367</v>
      </c>
      <c r="G44" t="s" s="4">
        <v>279</v>
      </c>
      <c r="H44" t="s" s="4">
        <v>290</v>
      </c>
      <c r="I44" t="s" s="4">
        <v>412</v>
      </c>
      <c r="J44" t="s" s="4">
        <v>139</v>
      </c>
    </row>
    <row r="45" ht="45.0" customHeight="true">
      <c r="A45" t="s" s="4">
        <v>203</v>
      </c>
      <c r="B45" t="s" s="4">
        <v>413</v>
      </c>
      <c r="C45" t="s" s="4">
        <v>369</v>
      </c>
      <c r="D45" t="s" s="4">
        <v>370</v>
      </c>
      <c r="E45" t="s" s="4">
        <v>371</v>
      </c>
      <c r="F45" t="s" s="4">
        <v>278</v>
      </c>
      <c r="G45" t="s" s="4">
        <v>327</v>
      </c>
      <c r="H45" t="s" s="4">
        <v>280</v>
      </c>
      <c r="I45" t="s" s="4">
        <v>291</v>
      </c>
      <c r="J45" t="s" s="4">
        <v>139</v>
      </c>
    </row>
    <row r="46" ht="45.0" customHeight="true">
      <c r="A46" t="s" s="4">
        <v>203</v>
      </c>
      <c r="B46" t="s" s="4">
        <v>414</v>
      </c>
      <c r="C46" t="s" s="4">
        <v>283</v>
      </c>
      <c r="D46" t="s" s="4">
        <v>373</v>
      </c>
      <c r="E46" t="s" s="4">
        <v>374</v>
      </c>
      <c r="F46" t="s" s="4">
        <v>285</v>
      </c>
      <c r="G46" t="s" s="4">
        <v>279</v>
      </c>
      <c r="H46" t="s" s="4">
        <v>280</v>
      </c>
      <c r="I46" t="s" s="4">
        <v>291</v>
      </c>
      <c r="J46" t="s" s="4">
        <v>139</v>
      </c>
    </row>
    <row r="47" ht="45.0" customHeight="true">
      <c r="A47" t="s" s="4">
        <v>203</v>
      </c>
      <c r="B47" t="s" s="4">
        <v>415</v>
      </c>
      <c r="C47" t="s" s="4">
        <v>376</v>
      </c>
      <c r="D47" t="s" s="4">
        <v>377</v>
      </c>
      <c r="E47" t="s" s="4">
        <v>378</v>
      </c>
      <c r="F47" t="s" s="4">
        <v>379</v>
      </c>
      <c r="G47" t="s" s="4">
        <v>279</v>
      </c>
      <c r="H47" t="s" s="4">
        <v>290</v>
      </c>
      <c r="I47" t="s" s="4">
        <v>416</v>
      </c>
      <c r="J47" t="s" s="4">
        <v>139</v>
      </c>
    </row>
    <row r="48" ht="45.0" customHeight="true">
      <c r="A48" t="s" s="4">
        <v>203</v>
      </c>
      <c r="B48" t="s" s="4">
        <v>417</v>
      </c>
      <c r="C48" t="s" s="4">
        <v>381</v>
      </c>
      <c r="D48" t="s" s="4">
        <v>382</v>
      </c>
      <c r="E48" t="s" s="4">
        <v>383</v>
      </c>
      <c r="F48" t="s" s="4">
        <v>384</v>
      </c>
      <c r="G48" t="s" s="4">
        <v>279</v>
      </c>
      <c r="H48" t="s" s="4">
        <v>300</v>
      </c>
      <c r="I48" t="s" s="4">
        <v>418</v>
      </c>
      <c r="J48" t="s" s="4">
        <v>139</v>
      </c>
    </row>
    <row r="49" ht="45.0" customHeight="true">
      <c r="A49" t="s" s="4">
        <v>203</v>
      </c>
      <c r="B49" t="s" s="4">
        <v>419</v>
      </c>
      <c r="C49" t="s" s="4">
        <v>387</v>
      </c>
      <c r="D49" t="s" s="4">
        <v>388</v>
      </c>
      <c r="E49" t="s" s="4">
        <v>389</v>
      </c>
      <c r="F49" t="s" s="4">
        <v>299</v>
      </c>
      <c r="G49" t="s" s="4">
        <v>279</v>
      </c>
      <c r="H49" t="s" s="4">
        <v>300</v>
      </c>
      <c r="I49" t="s" s="4">
        <v>420</v>
      </c>
      <c r="J49" t="s" s="4">
        <v>139</v>
      </c>
    </row>
    <row r="50" ht="45.0" customHeight="true">
      <c r="A50" t="s" s="4">
        <v>203</v>
      </c>
      <c r="B50" t="s" s="4">
        <v>421</v>
      </c>
      <c r="C50" t="s" s="4">
        <v>392</v>
      </c>
      <c r="D50" t="s" s="4">
        <v>393</v>
      </c>
      <c r="E50" t="s" s="4">
        <v>394</v>
      </c>
      <c r="F50" t="s" s="4">
        <v>299</v>
      </c>
      <c r="G50" t="s" s="4">
        <v>279</v>
      </c>
      <c r="H50" t="s" s="4">
        <v>300</v>
      </c>
      <c r="I50" t="s" s="4">
        <v>422</v>
      </c>
      <c r="J50" t="s" s="4">
        <v>139</v>
      </c>
    </row>
    <row r="51" ht="45.0" customHeight="true">
      <c r="A51" t="s" s="4">
        <v>203</v>
      </c>
      <c r="B51" t="s" s="4">
        <v>423</v>
      </c>
      <c r="C51" t="s" s="4">
        <v>397</v>
      </c>
      <c r="D51" t="s" s="4">
        <v>424</v>
      </c>
      <c r="E51" t="s" s="4">
        <v>399</v>
      </c>
      <c r="F51" t="s" s="4">
        <v>299</v>
      </c>
      <c r="G51" t="s" s="4">
        <v>279</v>
      </c>
      <c r="H51" t="s" s="4">
        <v>300</v>
      </c>
      <c r="I51" t="s" s="4">
        <v>425</v>
      </c>
      <c r="J51" t="s" s="4">
        <v>139</v>
      </c>
    </row>
    <row r="52" ht="45.0" customHeight="true">
      <c r="A52" t="s" s="4">
        <v>203</v>
      </c>
      <c r="B52" t="s" s="4">
        <v>426</v>
      </c>
      <c r="C52" t="s" s="4">
        <v>324</v>
      </c>
      <c r="D52" t="s" s="4">
        <v>365</v>
      </c>
      <c r="E52" t="s" s="4">
        <v>402</v>
      </c>
      <c r="F52" t="s" s="4">
        <v>326</v>
      </c>
      <c r="G52" t="s" s="4">
        <v>279</v>
      </c>
      <c r="H52" t="s" s="4">
        <v>290</v>
      </c>
      <c r="I52" t="s" s="4">
        <v>427</v>
      </c>
      <c r="J52" t="s" s="4">
        <v>139</v>
      </c>
    </row>
    <row r="53" ht="45.0" customHeight="true">
      <c r="A53" t="s" s="4">
        <v>203</v>
      </c>
      <c r="B53" t="s" s="4">
        <v>428</v>
      </c>
      <c r="C53" t="s" s="4">
        <v>293</v>
      </c>
      <c r="D53" t="s" s="4">
        <v>404</v>
      </c>
      <c r="E53" t="s" s="4">
        <v>405</v>
      </c>
      <c r="F53" t="s" s="4">
        <v>278</v>
      </c>
      <c r="G53" t="s" s="4">
        <v>279</v>
      </c>
      <c r="H53" t="s" s="4">
        <v>290</v>
      </c>
      <c r="I53" t="s" s="4">
        <v>429</v>
      </c>
      <c r="J53" t="s" s="4">
        <v>139</v>
      </c>
    </row>
    <row r="54" ht="45.0" customHeight="true">
      <c r="A54" t="s" s="4">
        <v>203</v>
      </c>
      <c r="B54" t="s" s="4">
        <v>430</v>
      </c>
      <c r="C54" t="s" s="4">
        <v>352</v>
      </c>
      <c r="D54" t="s" s="4">
        <v>353</v>
      </c>
      <c r="E54" t="s" s="4">
        <v>354</v>
      </c>
      <c r="F54" t="s" s="4">
        <v>299</v>
      </c>
      <c r="G54" t="s" s="4">
        <v>279</v>
      </c>
      <c r="H54" t="s" s="4">
        <v>300</v>
      </c>
      <c r="I54" t="s" s="4">
        <v>431</v>
      </c>
      <c r="J54" t="s" s="4">
        <v>139</v>
      </c>
    </row>
    <row r="55" ht="45.0" customHeight="true">
      <c r="A55" t="s" s="4">
        <v>203</v>
      </c>
      <c r="B55" t="s" s="4">
        <v>432</v>
      </c>
      <c r="C55" t="s" s="4">
        <v>357</v>
      </c>
      <c r="D55" t="s" s="4">
        <v>358</v>
      </c>
      <c r="E55" t="s" s="4">
        <v>433</v>
      </c>
      <c r="F55" t="s" s="4">
        <v>299</v>
      </c>
      <c r="G55" t="s" s="4">
        <v>279</v>
      </c>
      <c r="H55" t="s" s="4">
        <v>300</v>
      </c>
      <c r="I55" t="s" s="4">
        <v>434</v>
      </c>
      <c r="J55" t="s" s="4">
        <v>139</v>
      </c>
    </row>
    <row r="56" ht="45.0" customHeight="true">
      <c r="A56" t="s" s="4">
        <v>203</v>
      </c>
      <c r="B56" t="s" s="4">
        <v>435</v>
      </c>
      <c r="C56" t="s" s="4">
        <v>362</v>
      </c>
      <c r="D56" t="s" s="4">
        <v>363</v>
      </c>
      <c r="E56" t="s" s="4">
        <v>359</v>
      </c>
      <c r="F56" t="s" s="4">
        <v>299</v>
      </c>
      <c r="G56" t="s" s="4">
        <v>279</v>
      </c>
      <c r="H56" t="s" s="4">
        <v>300</v>
      </c>
      <c r="I56" t="s" s="4">
        <v>436</v>
      </c>
      <c r="J56" t="s" s="4">
        <v>139</v>
      </c>
    </row>
    <row r="57" ht="45.0" customHeight="true">
      <c r="A57" t="s" s="4">
        <v>224</v>
      </c>
      <c r="B57" t="s" s="4">
        <v>437</v>
      </c>
      <c r="C57" t="s" s="4">
        <v>407</v>
      </c>
      <c r="D57" t="s" s="4">
        <v>408</v>
      </c>
      <c r="E57" t="s" s="4">
        <v>409</v>
      </c>
      <c r="F57" t="s" s="4">
        <v>335</v>
      </c>
      <c r="G57" t="s" s="4">
        <v>279</v>
      </c>
      <c r="H57" t="s" s="4">
        <v>336</v>
      </c>
      <c r="I57" t="s" s="4">
        <v>438</v>
      </c>
      <c r="J57" t="s" s="4">
        <v>139</v>
      </c>
    </row>
  </sheetData>
  <dataValidations count="1">
    <dataValidation type="list" sqref="G4:G201" allowBlank="true" errorStyle="stop" showErrorMessage="true">
      <formula1>Hidden_1_Tabla_4391266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2019-07-17T19:50:00Z</dcterms:created>
  <dc:creator>Apache POI</dc:creator>
</cp:coreProperties>
</file>