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D:\Transparencia Nacional\Primer Trimestre 2022\"/>
    </mc:Choice>
  </mc:AlternateContent>
  <xr:revisionPtr revIDLastSave="0" documentId="13_ncr:1_{95F29BC8-EA0C-4F7C-B134-E7F05945F57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<sst xmlns="http://schemas.openxmlformats.org/spreadsheetml/2006/main" count="782" uniqueCount="319">
  <si>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</si>
  <si>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</si>
  <si>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</si>
  <si>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</si>
  <si>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</si>
  <si>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</si>
  <si>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</si>
  <si>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</si>
  <si>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</si>
  <si>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</si>
  <si>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</si>
  <si>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</si>
  <si>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</si>
  <si>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</si>
  <si>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</si>
  <si>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</si>
  <si>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</si>
  <si>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</si>
  <si>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</si>
  <si>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</si>
  <si>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</si>
  <si>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</si>
  <si>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</si>
  <si>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</si>
  <si>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</si>
  <si>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</si>
  <si>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</si>
  <si>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</si>
  <si>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</si>
  <si>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</si>
  <si>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</si>
  <si>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</si>
  <si>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</si>
  <si>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</si>
  <si>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</si>
  <si>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</si>
  <si>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</si>
  <si>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</si>
  <si>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</si>
  <si>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</si>
  <si>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</si>
  <si>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</si>
  <si>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</si>
  <si>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</si>
  <si>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</si>
  <si>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</si>
  <si>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</si>
  <si>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</si>
  <si>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</si>
  <si>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</si>
  <si>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</si>
  <si>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</si>
  <si>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</si>
  <si>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</si>
  <si>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</si>
  <si>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</si>
  <si>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</si>
  <si>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</si>
  <si>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</si>
  <si>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</si>
  <si>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</si>
  <si>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</si>
  <si>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</si>
  <si>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</si>
  <si>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</si>
  <si>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</si>
  <si>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</si>
  <si>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</si>
  <si>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</si>
  <si>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</si>
  <si>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</si>
  <si>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</si>
  <si>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</si>
  <si>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</si>
  <si>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</si>
  <si>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</si>
  <si>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</si>
  <si>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</si>
  <si>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</si>
  <si>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</si>
  <si>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</si>
  <si>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</si>
  <si>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</si>
  <si>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</si>
  <si>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</si>
  <si>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</si>
  <si>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</si>
  <si>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</si>
  <si>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</si>
  <si>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</si>
  <si>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</si>
  <si>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</si>
  <si>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</si>
  <si>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</si>
  <si>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</si>
  <si>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</si>
  <si>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</si>
  <si>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</si>
  <si>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</si>
  <si>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</si>
  <si>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</si>
  <si>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</si>
  <si>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</si>
  <si>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</si>
  <si>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</si>
  <si>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</si>
  <si>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</si>
  <si>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</si>
  <si>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</si>
  <si>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</si>
  <si>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</si>
  <si>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</si>
  <si>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</si>
  <si>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</si>
  <si>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</si>
  <si>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</si>
  <si>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</si>
  <si>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</si>
  <si>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</si>
  <si>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</si>
  <si>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</si>
  <si>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</si>
  <si>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</si>
  <si>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</si>
  <si>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</si>
  <si>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</si>
  <si>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</si>
  <si>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</si>
  <si>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</si>
  <si>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</si>
  <si>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</si>
  <si>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</si>
  <si>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</si>
  <si>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</si>
  <si>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</si>
  <si>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</si>
  <si>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</si>
  <si>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</si>
  <si>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</si>
  <si>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</si>
  <si>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</si>
  <si>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</si>
  <si>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</si>
  <si>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</si>
  <si>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</si>
  <si>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</si>
  <si>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</si>
  <si>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</si>
  <si>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</si>
  <si>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</si>
  <si>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</si>
  <si>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</si>
  <si>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</si>
  <si>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</si>
  <si>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</si>
  <si>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</si>
  <si>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</si>
  <si>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</si>
  <si>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</si>
  <si>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</si>
  <si>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</si>
  <si>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</si>
  <si>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</si>
  <si>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</si>
  <si>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</si>
  <si>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</si>
  <si>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</si>
  <si>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</si>
  <si>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</si>
  <si>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</si>
  <si>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</si>
  <si>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</si>
  <si>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</si>
  <si>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</si>
  <si>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</si>
  <si>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</si>
  <si>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</si>
  <si>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</si>
  <si>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</si>
  <si>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</si>
  <si>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</si>
  <si>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</si>
  <si>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</si>
  <si>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</si>
  <si>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</si>
  <si>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</si>
  <si>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</si>
  <si>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</si>
  <si>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</si>
  <si>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</si>
  <si>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</si>
  <si>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</si>
  <si>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</si>
  <si>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</si>
  <si>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</si>
  <si>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</si>
  <si>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</si>
  <si>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</si>
  <si>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</si>
  <si>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</si>
  <si>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</si>
  <si>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</si>
  <si>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</si>
  <si>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</si>
  <si>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</si>
  <si>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</si>
  <si>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</si>
  <si>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</si>
  <si>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</si>
  <si>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</si>
  <si>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</si>
  <si>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</si>
  <si>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</si>
  <si>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</si>
  <si>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</si>
  <si>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</si>
  <si>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</si>
  <si>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</si>
  <si>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</si>
  <si>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</si>
  <si>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</si>
  <si>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</si>
  <si>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</si>
  <si>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</si>
  <si>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</si>
  <si>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</si>
  <si>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</si>
  <si>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</si>
  <si>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</si>
  <si>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</si>
  <si>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</si>
  <si>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</si>
  <si>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</si>
  <si>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</si>
  <si>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</si>
  <si>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</si>
  <si>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</si>
  <si>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</si>
  <si>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</si>
  <si>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</si>
  <si>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</si>
  <si>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</si>
  <si>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</si>
  <si>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</si>
  <si>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</si>
  <si>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</si>
  <si>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</si>
  <si>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</si>
  <si>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</si>
  <si>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</si>
  <si>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</si>
  <si>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</si>
  <si>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</si>
  <si>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</si>
  <si>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</si>
  <si>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</si>
  <si>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</si>
  <si>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</si>
  <si>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</si>
  <si>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</si>
  <si>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</si>
  <si>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</si>
  <si>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</si>
  <si>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</si>
  <si>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</si>
  <si>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y representación de personas mayores  de 18 vulnerables en los procedimientos jurisdiccionales y administrativos en materia familiar (Juicios, denuncias, registro civil, etc.)</t>
  </si>
  <si>
    <t>Solución de Mediación y Conflictos</t>
  </si>
  <si>
    <t>Atención a reportes de casos de restricción o vulneración de derechos de niñas, niños y adolescentes ( ejemplo: falta de acta de nacimiento, discriminación, maltrato, etc.)</t>
  </si>
  <si>
    <t>Atención y Asesoría  a Niñas, Niños y Adolescentes que requieran medida de protección o de quienes se vulneraron sus derechos</t>
  </si>
  <si>
    <t>Asesoría jurídica a mujeres víctimas de violencia mayores  de 18, en los procedimientos jurisdiccionales y administrativos en materia familiar (Juicios, denuncias, registro civil, etc.)</t>
  </si>
  <si>
    <t>Solicitud de Adopción Nacional e Internacional</t>
  </si>
  <si>
    <t>Personas mayores de 18 años vulnerables y quienes representen a menores de edad</t>
  </si>
  <si>
    <t>Personas mayores de 18 años vulnerables y quienes representen a niñas, niños y adolescentes.</t>
  </si>
  <si>
    <t>Niñas, niños y adolescentes</t>
  </si>
  <si>
    <t>Niñas, Niños y Adolescentes</t>
  </si>
  <si>
    <t>Mujeres mayores de 18 años vulnerables</t>
  </si>
  <si>
    <t>Presencial</t>
  </si>
  <si>
    <t>Contar con identificación oficial</t>
  </si>
  <si>
    <t>Apoyar en los acuerdos familiares que beneficien a menores de edad, prevenir la violencia y disminuir los gastos económicos que pueda representar los problemas jurídico familiares</t>
  </si>
  <si>
    <t>Identificación Oficial</t>
  </si>
  <si>
    <t>Que niñas, niños y adolescentes tengan garantizado el pleno goce de sus derechos</t>
  </si>
  <si>
    <t>Realizar la denuncia via, presencia, telefonica o digital (Identificación Opcional)</t>
  </si>
  <si>
    <t>Brindar  asesoría y apoyo a las Niñas, Niños y Adolescentes que requieran una medida de protección en algún centro dependiente de este Sistema Estatal DIF Veracruz</t>
  </si>
  <si>
    <t>Encontrarse Albergado en el Centro de Asistencia Social Dependiente del Sistema Estatal DIF Veracruz</t>
  </si>
  <si>
    <t>Que se respeten los derechos humanos de mujeres víctimas de violencia mayores de 18 años vulnerables</t>
  </si>
  <si>
    <t>Identificación Oficial (Opcional)</t>
  </si>
  <si>
    <t>Restitución al derecho de niñas, niños y adolescentes a pertenecer a una familia</t>
  </si>
  <si>
    <t>Iniciar el proceso solicitantes de Adopción</t>
  </si>
  <si>
    <t>Ninguno</t>
  </si>
  <si>
    <t>http://www.difver.gob.mx/procuraduria/</t>
  </si>
  <si>
    <t>Contar con identificación oficial y actas de nacimientos de las niñas, niños y adolescentes</t>
  </si>
  <si>
    <t>http://www.difver.gob.mx/denuncias-anonimas/</t>
  </si>
  <si>
    <t>http://www.difver.gob.mx/adopcion/</t>
  </si>
  <si>
    <t>Una hora</t>
  </si>
  <si>
    <t>Aproximadamente setenta y dos horas</t>
  </si>
  <si>
    <t>De manera inmediata</t>
  </si>
  <si>
    <t>Indeterminado</t>
  </si>
  <si>
    <t>8861719</t>
  </si>
  <si>
    <t>8861722</t>
  </si>
  <si>
    <t>8861723</t>
  </si>
  <si>
    <t>Gratuito</t>
  </si>
  <si>
    <t>No Aplica</t>
  </si>
  <si>
    <t>LEY NÚMERO 573 DE LOS DERECHOS DE NIÑAS, NIÑOS Y ADOLESCENTES DEL ESTADO DE VERACRUZ DE IGNACIO DE LA LLAVE, Reglamento .Interior DIF.Ver, LEY DE ASISTENCIA SOCIAL</t>
  </si>
  <si>
    <t xml:space="preserve">No aplica, ya que se atiende como denuncia anonima </t>
  </si>
  <si>
    <t>Verificar la documentación para llevar acabo el debido proceso jurídico</t>
  </si>
  <si>
    <t>Brindar  asesoría y apoyo a Mujeres victimas de violencia</t>
  </si>
  <si>
    <t>Se atienden todas las solicitudes en materias de menores dando seguimiento a cada una, además de dar seguimiento a trámites, resoluciones de juzgados y representaciones</t>
  </si>
  <si>
    <t>Conservar su número de folio brindado en esta Procuraduría</t>
  </si>
  <si>
    <t>Conservar su número de folio otorgado en la fiscalía o juzgado correspondiente para dar seguimiento del caso</t>
  </si>
  <si>
    <t>Se atienden todos los reportes de mujeres víctimas de violencia canalizándolas a las instancias correspondientes</t>
  </si>
  <si>
    <t>Conservar la documentación correspondiente brindada por esta Procuraduría</t>
  </si>
  <si>
    <t>Denuncia anonima de maltrato</t>
  </si>
  <si>
    <t>http://www.difver.gob.mx/transparencia2/</t>
  </si>
  <si>
    <t>Unidad de Planeación y Desarrollo</t>
  </si>
  <si>
    <t>Subprocuraduría de Atención Jurídica Familiar, Albergues y Centros de Asistencia de Niñas, Niños y Adolescentes</t>
  </si>
  <si>
    <t>Subprocuraduría de Atención Jurídica a Niñas, Niños y Adolescentes</t>
  </si>
  <si>
    <t>Subdirección de Adopciones</t>
  </si>
  <si>
    <t>Xalapa</t>
  </si>
  <si>
    <t>Carretera Xalapa Coatepec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</si>
</sst>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lignment horizontal="left" vertical="top"/>
    </xf>
    <xf numFmtId="14" fontId="3" fillId="0" borderId="0" xfId="0" applyNumberFormat="1" applyFont="1" applyAlignment="1">
      <alignment horizontal="left" vertical="top"/>
    </xf>
    <xf numFmtId="0" fontId="3" fillId="0" borderId="0" xfId="0" applyFont="1" applyAlignment="1">
      <alignment vertical="top" wrapText="1"/>
    </xf>
    <xf numFmtId="0" fontId="5" fillId="3" borderId="0" xfId="1" applyFont="1" applyAlignment="1">
      <alignment vertical="top" wrapText="1"/>
    </xf>
    <xf numFmtId="0" fontId="4" fillId="3" borderId="0" xfId="1" applyFill="1" applyAlignment="1">
      <alignment vertical="top" wrapText="1"/>
    </xf>
    <xf numFmtId="0" fontId="0" fillId="0" borderId="0" xfId="0" applyAlignment="1">
      <alignment vertical="center"/>
    </xf>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difver.gob.mx/denuncias-anonimas/" TargetMode="External"/><Relationship Id="rId7" Type="http://schemas.openxmlformats.org/officeDocument/2006/relationships/hyperlink" Target="http://www.difver.gob.mx/adopcion/" TargetMode="External"/><Relationship Id="rId2" Type="http://schemas.openxmlformats.org/officeDocument/2006/relationships/hyperlink" Target="http://www.difver.gob.mx/procuraduria/" TargetMode="External"/><Relationship Id="rId1" Type="http://schemas.openxmlformats.org/officeDocument/2006/relationships/hyperlink" Target="http://www.difver.gob.mx/procuraduria/" TargetMode="External"/><Relationship Id="rId6" Type="http://schemas.openxmlformats.org/officeDocument/2006/relationships/hyperlink" Target="http://www.difver.gob.mx/denuncias-anonimas/" TargetMode="External"/><Relationship Id="rId5" Type="http://schemas.openxmlformats.org/officeDocument/2006/relationships/hyperlink" Target="http://www.difver.gob.mx/procuraduria/" TargetMode="External"/><Relationship Id="rId4" Type="http://schemas.openxmlformats.org/officeDocument/2006/relationships/hyperlink" Target="http://www.difver.gob.mx/procuradur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40.25" x14ac:dyDescent="0.25">
      <c r="A8" s="4">
        <v>2022</v>
      </c>
      <c r="B8" s="5">
        <v>44562</v>
      </c>
      <c r="C8" s="5">
        <v>44651</v>
      </c>
      <c r="D8" s="6" t="s">
        <v>265</v>
      </c>
      <c r="E8" t="s">
        <v>80</v>
      </c>
      <c r="F8" s="6" t="s">
        <v>271</v>
      </c>
      <c r="G8" s="6" t="s">
        <v>271</v>
      </c>
      <c r="H8" s="6" t="s">
        <v>276</v>
      </c>
      <c r="I8" s="6" t="s">
        <v>277</v>
      </c>
      <c r="J8" s="6" t="s">
        <v>288</v>
      </c>
      <c r="K8" s="7" t="s">
        <v>289</v>
      </c>
      <c r="L8" s="14">
        <v>42845</v>
      </c>
      <c r="M8" s="6" t="s">
        <v>293</v>
      </c>
      <c r="N8" t="s">
        <v>301</v>
      </c>
      <c r="O8" t="s">
        <v>301</v>
      </c>
      <c r="P8" t="s">
        <v>301</v>
      </c>
      <c r="Q8" s="6" t="s">
        <v>297</v>
      </c>
      <c r="R8" s="10" t="s">
        <v>304</v>
      </c>
      <c r="S8" s="6" t="s">
        <v>300</v>
      </c>
      <c r="T8" t="s">
        <v>301</v>
      </c>
      <c r="U8" t="s">
        <v>301</v>
      </c>
      <c r="V8" t="s">
        <v>302</v>
      </c>
      <c r="W8" t="s">
        <v>306</v>
      </c>
      <c r="X8" s="9" t="s">
        <v>307</v>
      </c>
      <c r="Y8" t="s">
        <v>289</v>
      </c>
      <c r="Z8">
        <v>101020</v>
      </c>
      <c r="AA8">
        <v>202010</v>
      </c>
      <c r="AB8" t="s">
        <v>312</v>
      </c>
      <c r="AC8" t="s">
        <v>313</v>
      </c>
      <c r="AD8" s="5">
        <v>44670</v>
      </c>
      <c r="AE8" s="5">
        <v>44651</v>
      </c>
    </row>
    <row r="9" spans="1:32" ht="114.75" x14ac:dyDescent="0.25">
      <c r="A9" s="4">
        <v>2022</v>
      </c>
      <c r="B9" s="5">
        <v>44562</v>
      </c>
      <c r="C9" s="5">
        <v>44651</v>
      </c>
      <c r="D9" s="6" t="s">
        <v>266</v>
      </c>
      <c r="E9" t="s">
        <v>80</v>
      </c>
      <c r="F9" s="6" t="s">
        <v>272</v>
      </c>
      <c r="G9" s="6" t="s">
        <v>278</v>
      </c>
      <c r="H9" s="6" t="s">
        <v>80</v>
      </c>
      <c r="I9" s="6" t="s">
        <v>279</v>
      </c>
      <c r="J9" s="6" t="s">
        <v>290</v>
      </c>
      <c r="K9" s="7" t="s">
        <v>289</v>
      </c>
      <c r="L9" s="14">
        <v>42845</v>
      </c>
      <c r="M9" s="6" t="s">
        <v>293</v>
      </c>
      <c r="N9" t="s">
        <v>301</v>
      </c>
      <c r="O9" t="s">
        <v>301</v>
      </c>
      <c r="P9" t="s">
        <v>301</v>
      </c>
      <c r="Q9" s="6" t="s">
        <v>297</v>
      </c>
      <c r="R9" s="10" t="s">
        <v>304</v>
      </c>
      <c r="S9" s="6" t="s">
        <v>300</v>
      </c>
      <c r="T9" t="s">
        <v>301</v>
      </c>
      <c r="U9" t="s">
        <v>301</v>
      </c>
      <c r="V9" t="s">
        <v>302</v>
      </c>
      <c r="W9" t="s">
        <v>306</v>
      </c>
      <c r="X9" s="9" t="s">
        <v>307</v>
      </c>
      <c r="Y9" t="s">
        <v>289</v>
      </c>
      <c r="Z9">
        <v>101020</v>
      </c>
      <c r="AA9">
        <v>202010</v>
      </c>
      <c r="AB9" t="s">
        <v>312</v>
      </c>
      <c r="AC9" t="s">
        <v>313</v>
      </c>
      <c r="AD9" s="5">
        <v>44670</v>
      </c>
      <c r="AE9" s="5">
        <v>44651</v>
      </c>
    </row>
    <row r="10" spans="1:32" ht="51" x14ac:dyDescent="0.25">
      <c r="A10" s="4">
        <v>2022</v>
      </c>
      <c r="B10" s="5">
        <v>44562</v>
      </c>
      <c r="C10" s="5">
        <v>44651</v>
      </c>
      <c r="D10" s="6" t="s">
        <v>311</v>
      </c>
      <c r="E10" t="s">
        <v>80</v>
      </c>
      <c r="F10" s="6" t="s">
        <v>273</v>
      </c>
      <c r="G10" s="6" t="s">
        <v>280</v>
      </c>
      <c r="H10" s="6" t="s">
        <v>80</v>
      </c>
      <c r="I10" s="6" t="s">
        <v>281</v>
      </c>
      <c r="J10" s="6" t="s">
        <v>288</v>
      </c>
      <c r="K10" s="7" t="s">
        <v>291</v>
      </c>
      <c r="L10" s="14">
        <v>42845</v>
      </c>
      <c r="M10" s="6" t="s">
        <v>294</v>
      </c>
      <c r="N10" t="s">
        <v>301</v>
      </c>
      <c r="O10" t="s">
        <v>301</v>
      </c>
      <c r="P10" t="s">
        <v>301</v>
      </c>
      <c r="Q10" s="6" t="s">
        <v>298</v>
      </c>
      <c r="R10" t="s">
        <v>303</v>
      </c>
      <c r="S10" s="6" t="s">
        <v>300</v>
      </c>
      <c r="T10" t="s">
        <v>301</v>
      </c>
      <c r="U10" t="s">
        <v>301</v>
      </c>
      <c r="V10" t="s">
        <v>302</v>
      </c>
      <c r="W10" t="s">
        <v>306</v>
      </c>
      <c r="X10" t="s">
        <v>303</v>
      </c>
      <c r="Y10" t="s">
        <v>289</v>
      </c>
      <c r="Z10">
        <v>101020</v>
      </c>
      <c r="AA10">
        <v>202010</v>
      </c>
      <c r="AB10" t="s">
        <v>312</v>
      </c>
      <c r="AC10" t="s">
        <v>313</v>
      </c>
      <c r="AD10" s="5">
        <v>44670</v>
      </c>
      <c r="AE10" s="5">
        <v>44651</v>
      </c>
    </row>
    <row r="11" spans="1:32" ht="114.75" x14ac:dyDescent="0.25">
      <c r="A11" s="4">
        <v>2022</v>
      </c>
      <c r="B11" s="5">
        <v>44562</v>
      </c>
      <c r="C11" s="5">
        <v>44651</v>
      </c>
      <c r="D11" s="6" t="s">
        <v>268</v>
      </c>
      <c r="E11" t="s">
        <v>80</v>
      </c>
      <c r="F11" s="6" t="s">
        <v>274</v>
      </c>
      <c r="G11" s="6" t="s">
        <v>282</v>
      </c>
      <c r="H11" s="6" t="s">
        <v>80</v>
      </c>
      <c r="I11" s="6" t="s">
        <v>283</v>
      </c>
      <c r="J11" s="6" t="s">
        <v>288</v>
      </c>
      <c r="K11" s="7" t="s">
        <v>289</v>
      </c>
      <c r="L11" s="14">
        <v>42845</v>
      </c>
      <c r="M11" s="6" t="s">
        <v>295</v>
      </c>
      <c r="N11" t="s">
        <v>301</v>
      </c>
      <c r="O11" t="s">
        <v>301</v>
      </c>
      <c r="P11" t="s">
        <v>301</v>
      </c>
      <c r="Q11" s="6" t="s">
        <v>298</v>
      </c>
      <c r="R11" t="s">
        <v>282</v>
      </c>
      <c r="S11" s="6" t="s">
        <v>300</v>
      </c>
      <c r="T11" t="s">
        <v>301</v>
      </c>
      <c r="U11" t="s">
        <v>301</v>
      </c>
      <c r="V11" t="s">
        <v>302</v>
      </c>
      <c r="W11" t="s">
        <v>306</v>
      </c>
      <c r="X11" s="9" t="s">
        <v>308</v>
      </c>
      <c r="Y11" t="s">
        <v>289</v>
      </c>
      <c r="Z11">
        <v>101020</v>
      </c>
      <c r="AA11">
        <v>202010</v>
      </c>
      <c r="AB11" t="s">
        <v>312</v>
      </c>
      <c r="AC11" t="s">
        <v>313</v>
      </c>
      <c r="AD11" s="5">
        <v>44670</v>
      </c>
      <c r="AE11" s="5">
        <v>44651</v>
      </c>
    </row>
    <row r="12" spans="1:32" ht="127.5" x14ac:dyDescent="0.25">
      <c r="A12" s="4">
        <v>2022</v>
      </c>
      <c r="B12" s="5">
        <v>44562</v>
      </c>
      <c r="C12" s="5">
        <v>44651</v>
      </c>
      <c r="D12" s="6" t="s">
        <v>269</v>
      </c>
      <c r="E12" t="s">
        <v>80</v>
      </c>
      <c r="F12" s="6" t="s">
        <v>275</v>
      </c>
      <c r="G12" s="6" t="s">
        <v>284</v>
      </c>
      <c r="H12" s="6" t="s">
        <v>80</v>
      </c>
      <c r="I12" s="6" t="s">
        <v>285</v>
      </c>
      <c r="J12" s="6" t="s">
        <v>277</v>
      </c>
      <c r="K12" s="7" t="s">
        <v>289</v>
      </c>
      <c r="L12" s="14">
        <v>42845</v>
      </c>
      <c r="M12" s="6" t="s">
        <v>293</v>
      </c>
      <c r="N12" t="s">
        <v>301</v>
      </c>
      <c r="O12" t="s">
        <v>301</v>
      </c>
      <c r="P12" t="s">
        <v>301</v>
      </c>
      <c r="Q12" s="6" t="s">
        <v>298</v>
      </c>
      <c r="R12" t="s">
        <v>305</v>
      </c>
      <c r="S12" s="6" t="s">
        <v>300</v>
      </c>
      <c r="T12" t="s">
        <v>301</v>
      </c>
      <c r="U12" t="s">
        <v>301</v>
      </c>
      <c r="V12" t="s">
        <v>302</v>
      </c>
      <c r="W12" t="s">
        <v>309</v>
      </c>
      <c r="X12" t="s">
        <v>310</v>
      </c>
      <c r="Y12" t="s">
        <v>289</v>
      </c>
      <c r="Z12">
        <v>101020</v>
      </c>
      <c r="AA12">
        <v>202010</v>
      </c>
      <c r="AB12" t="s">
        <v>312</v>
      </c>
      <c r="AC12" t="s">
        <v>313</v>
      </c>
      <c r="AD12" s="5">
        <v>44670</v>
      </c>
      <c r="AE12" s="5">
        <v>44651</v>
      </c>
    </row>
    <row r="13" spans="1:32" ht="140.25" x14ac:dyDescent="0.25">
      <c r="A13" s="4">
        <v>2022</v>
      </c>
      <c r="B13" s="5">
        <v>44562</v>
      </c>
      <c r="C13" s="5">
        <v>44651</v>
      </c>
      <c r="D13" s="6" t="s">
        <v>267</v>
      </c>
      <c r="E13" t="s">
        <v>80</v>
      </c>
      <c r="F13" s="6" t="s">
        <v>273</v>
      </c>
      <c r="G13" s="6" t="s">
        <v>280</v>
      </c>
      <c r="H13" s="6" t="s">
        <v>80</v>
      </c>
      <c r="I13" s="6" t="s">
        <v>281</v>
      </c>
      <c r="J13" s="6" t="s">
        <v>288</v>
      </c>
      <c r="K13" s="7" t="s">
        <v>291</v>
      </c>
      <c r="L13" s="14">
        <v>42845</v>
      </c>
      <c r="M13" s="6" t="s">
        <v>294</v>
      </c>
      <c r="N13" t="s">
        <v>301</v>
      </c>
      <c r="O13" t="s">
        <v>301</v>
      </c>
      <c r="P13" t="s">
        <v>301</v>
      </c>
      <c r="Q13" s="6" t="s">
        <v>298</v>
      </c>
      <c r="R13" s="6" t="s">
        <v>267</v>
      </c>
      <c r="S13" s="6" t="s">
        <v>300</v>
      </c>
      <c r="T13" t="s">
        <v>301</v>
      </c>
      <c r="U13" t="s">
        <v>301</v>
      </c>
      <c r="V13" t="s">
        <v>302</v>
      </c>
      <c r="W13" t="s">
        <v>306</v>
      </c>
      <c r="X13" s="9" t="s">
        <v>308</v>
      </c>
      <c r="Y13" t="s">
        <v>289</v>
      </c>
      <c r="Z13">
        <v>101020</v>
      </c>
      <c r="AA13">
        <v>202010</v>
      </c>
      <c r="AB13" t="s">
        <v>312</v>
      </c>
      <c r="AC13" t="s">
        <v>313</v>
      </c>
      <c r="AD13" s="5">
        <v>44670</v>
      </c>
      <c r="AE13" s="5">
        <v>44651</v>
      </c>
    </row>
    <row r="14" spans="1:32" ht="63.75" x14ac:dyDescent="0.25">
      <c r="A14" s="4">
        <v>2022</v>
      </c>
      <c r="B14" s="5">
        <v>44562</v>
      </c>
      <c r="C14" s="5">
        <v>44651</v>
      </c>
      <c r="D14" s="6" t="s">
        <v>270</v>
      </c>
      <c r="E14" t="s">
        <v>80</v>
      </c>
      <c r="F14" s="6" t="s">
        <v>274</v>
      </c>
      <c r="G14" s="6" t="s">
        <v>286</v>
      </c>
      <c r="H14" s="6" t="s">
        <v>80</v>
      </c>
      <c r="I14" s="6" t="s">
        <v>287</v>
      </c>
      <c r="J14" s="6" t="s">
        <v>288</v>
      </c>
      <c r="K14" s="8" t="s">
        <v>292</v>
      </c>
      <c r="L14" s="14">
        <v>42845</v>
      </c>
      <c r="M14" s="6" t="s">
        <v>296</v>
      </c>
      <c r="N14" t="s">
        <v>301</v>
      </c>
      <c r="O14" t="s">
        <v>301</v>
      </c>
      <c r="P14" t="s">
        <v>301</v>
      </c>
      <c r="Q14" s="6" t="s">
        <v>299</v>
      </c>
      <c r="R14" s="10" t="s">
        <v>304</v>
      </c>
      <c r="S14" s="6" t="s">
        <v>300</v>
      </c>
      <c r="T14" t="s">
        <v>301</v>
      </c>
      <c r="U14" t="s">
        <v>301</v>
      </c>
      <c r="V14" t="s">
        <v>303</v>
      </c>
      <c r="W14" t="s">
        <v>306</v>
      </c>
      <c r="X14" s="9" t="s">
        <v>307</v>
      </c>
      <c r="Y14" t="s">
        <v>289</v>
      </c>
      <c r="Z14">
        <v>101020</v>
      </c>
      <c r="AA14">
        <v>202010</v>
      </c>
      <c r="AB14" t="s">
        <v>312</v>
      </c>
      <c r="AC14" t="s">
        <v>313</v>
      </c>
      <c r="AD14" s="5">
        <v>44670</v>
      </c>
      <c r="AE14" s="5">
        <v>44651</v>
      </c>
    </row>
  </sheetData>
  <mergeCells count="7">
    <mergeCell ref="A6:AF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7"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202010</v>
      </c>
      <c r="B4" s="3" t="s">
        <v>301</v>
      </c>
      <c r="C4" s="3" t="s">
        <v>301</v>
      </c>
      <c r="D4" t="s">
        <v>137</v>
      </c>
      <c r="E4" s="3" t="s">
        <v>301</v>
      </c>
      <c r="F4" s="3" t="s">
        <v>301</v>
      </c>
      <c r="G4" s="3" t="s">
        <v>301</v>
      </c>
      <c r="H4" t="s">
        <v>146</v>
      </c>
      <c r="I4" s="3" t="s">
        <v>301</v>
      </c>
      <c r="J4" s="3" t="s">
        <v>301</v>
      </c>
      <c r="K4" s="3" t="s">
        <v>317</v>
      </c>
      <c r="L4" s="3">
        <v>87</v>
      </c>
      <c r="M4" s="3" t="s">
        <v>317</v>
      </c>
      <c r="N4" s="3">
        <v>30</v>
      </c>
      <c r="O4" t="s">
        <v>240</v>
      </c>
      <c r="P4" s="3">
        <v>91070</v>
      </c>
      <c r="Q4" t="s">
        <v>301</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G26" sqref="G26"/>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5" sqref="A5"/>
    </sheetView>
  </sheetViews>
  <sheetFormatPr baseColWidth="10" defaultColWidth="9.140625" defaultRowHeight="15" x14ac:dyDescent="0.25"/>
  <cols>
    <col min="1" max="1" width="9.140625"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t="s">
        <v>297</v>
      </c>
      <c r="B4" t="s">
        <v>314</v>
      </c>
      <c r="C4" t="s">
        <v>137</v>
      </c>
      <c r="D4" s="3" t="s">
        <v>318</v>
      </c>
      <c r="E4" t="s">
        <v>301</v>
      </c>
      <c r="F4" s="3" t="s">
        <v>301</v>
      </c>
      <c r="G4" t="s">
        <v>146</v>
      </c>
      <c r="H4" t="s">
        <v>317</v>
      </c>
      <c r="I4" s="3">
        <v>87</v>
      </c>
      <c r="J4" s="3" t="s">
        <v>317</v>
      </c>
      <c r="K4" s="3">
        <v>30</v>
      </c>
      <c r="L4" s="3" t="s">
        <v>317</v>
      </c>
      <c r="M4" s="3">
        <v>30</v>
      </c>
      <c r="N4" t="s">
        <v>203</v>
      </c>
      <c r="O4" s="3">
        <v>91070</v>
      </c>
      <c r="P4" t="s">
        <v>301</v>
      </c>
      <c r="Q4" s="3" t="s">
        <v>301</v>
      </c>
      <c r="R4" s="3" t="s">
        <v>301</v>
      </c>
      <c r="S4" s="3" t="s">
        <v>301</v>
      </c>
    </row>
    <row r="5" spans="1:19" x14ac:dyDescent="0.25">
      <c r="A5" s="6" t="s">
        <v>298</v>
      </c>
      <c r="B5" t="s">
        <v>315</v>
      </c>
      <c r="C5" t="s">
        <v>137</v>
      </c>
      <c r="D5" s="3" t="s">
        <v>318</v>
      </c>
      <c r="E5" s="3" t="s">
        <v>301</v>
      </c>
      <c r="F5" s="3" t="s">
        <v>301</v>
      </c>
      <c r="G5" t="s">
        <v>146</v>
      </c>
      <c r="H5" s="3" t="s">
        <v>317</v>
      </c>
      <c r="I5" s="3">
        <v>87</v>
      </c>
      <c r="J5" s="3" t="s">
        <v>317</v>
      </c>
      <c r="K5" s="3">
        <v>30</v>
      </c>
      <c r="L5" s="3" t="s">
        <v>317</v>
      </c>
      <c r="M5" s="3">
        <v>30</v>
      </c>
      <c r="N5" t="s">
        <v>203</v>
      </c>
      <c r="O5" s="3">
        <v>91070</v>
      </c>
      <c r="P5" s="3" t="s">
        <v>301</v>
      </c>
      <c r="Q5" s="3" t="s">
        <v>301</v>
      </c>
      <c r="R5" s="3" t="s">
        <v>301</v>
      </c>
      <c r="S5" s="3" t="s">
        <v>301</v>
      </c>
    </row>
    <row r="6" spans="1:19" x14ac:dyDescent="0.25">
      <c r="A6" s="6" t="s">
        <v>299</v>
      </c>
      <c r="B6" t="s">
        <v>316</v>
      </c>
      <c r="C6" t="s">
        <v>137</v>
      </c>
      <c r="D6" s="3" t="s">
        <v>318</v>
      </c>
      <c r="E6" s="3" t="s">
        <v>301</v>
      </c>
      <c r="F6" s="3" t="s">
        <v>301</v>
      </c>
      <c r="G6" t="s">
        <v>146</v>
      </c>
      <c r="H6" s="3" t="s">
        <v>317</v>
      </c>
      <c r="I6" s="3">
        <v>87</v>
      </c>
      <c r="J6" s="3" t="s">
        <v>317</v>
      </c>
      <c r="K6" s="3">
        <v>30</v>
      </c>
      <c r="L6" s="3" t="s">
        <v>317</v>
      </c>
      <c r="M6" s="3">
        <v>30</v>
      </c>
      <c r="N6" t="s">
        <v>203</v>
      </c>
      <c r="O6" s="3">
        <v>91070</v>
      </c>
      <c r="P6" s="3" t="s">
        <v>301</v>
      </c>
      <c r="Q6" s="3" t="s">
        <v>301</v>
      </c>
      <c r="R6" s="3" t="s">
        <v>301</v>
      </c>
      <c r="S6" s="3" t="s">
        <v>301</v>
      </c>
    </row>
  </sheetData>
  <dataValidations count="3">
    <dataValidation type="list" allowBlank="1" showErrorMessage="1" sqref="C4:C195" xr:uid="{00000000-0002-0000-0200-000000000000}">
      <formula1>Hidden_1_Tabla_4394632</formula1>
    </dataValidation>
    <dataValidation type="list" allowBlank="1" showErrorMessage="1" sqref="G4:G195" xr:uid="{00000000-0002-0000-0200-000001000000}">
      <formula1>Hidden_2_Tabla_4394636</formula1>
    </dataValidation>
    <dataValidation type="list" allowBlank="1" showErrorMessage="1" sqref="N4:N195"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9.140625" defaultRowHeight="15" x14ac:dyDescent="0.25"/>
  <cols>
    <col min="1" max="1" width="7"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101020</v>
      </c>
      <c r="B4" t="s">
        <v>301</v>
      </c>
      <c r="C4" s="3" t="s">
        <v>301</v>
      </c>
      <c r="D4" t="s">
        <v>137</v>
      </c>
      <c r="E4" s="3" t="s">
        <v>318</v>
      </c>
      <c r="F4" s="3" t="s">
        <v>301</v>
      </c>
      <c r="G4" s="3" t="s">
        <v>301</v>
      </c>
      <c r="H4" t="s">
        <v>146</v>
      </c>
      <c r="I4" s="3" t="s">
        <v>301</v>
      </c>
      <c r="J4" s="3" t="s">
        <v>301</v>
      </c>
      <c r="K4" s="3" t="s">
        <v>317</v>
      </c>
      <c r="L4" s="3">
        <v>87</v>
      </c>
      <c r="M4" t="s">
        <v>317</v>
      </c>
      <c r="N4">
        <v>30</v>
      </c>
      <c r="O4" t="s">
        <v>240</v>
      </c>
      <c r="P4">
        <v>91070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Xavier Gutierrez Castellanos</cp:lastModifiedBy>
  <dcterms:created xsi:type="dcterms:W3CDTF">2022-04-19T13:49:04Z</dcterms:created>
  <dcterms:modified xsi:type="dcterms:W3CDTF">2022-04-20T01:38:29Z</dcterms:modified>
</cp:coreProperties>
</file>