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39124" r:id="rId10" sheetId="8"/>
    <sheet name="Hidden_1_Tabla_439124" r:id="rId11" sheetId="9"/>
    <sheet name="Tabla_439126" r:id="rId12" sheetId="10"/>
    <sheet name="Hidden_1_Tabla_439126" r:id="rId13" sheetId="11"/>
    <sheet name="Tabla_439168"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391244">Hidden_1_Tabla_439124!$A$1:$A$3</definedName>
    <definedName name="Hidden_1_Tabla_4391266">Hidden_1_Tabla_439126!$A$1:$A$4</definedName>
  </definedNames>
</workbook>
</file>

<file path=xl/sharedStrings.xml><?xml version="1.0" encoding="utf-8"?>
<sst xmlns="http://schemas.openxmlformats.org/spreadsheetml/2006/main" count="899" uniqueCount="371">
  <si>
    <t>49151</t>
  </si>
  <si>
    <t>TÍTULO</t>
  </si>
  <si>
    <t>NOMBRE CORTO</t>
  </si>
  <si>
    <t>DESCRIPCIÓN</t>
  </si>
  <si>
    <t>Programas sociales</t>
  </si>
  <si>
    <t>LTAIPVIL15XVa</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</si>
  <si>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</si>
  <si>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</si>
  <si>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</si>
  <si>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</si>
  <si>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</si>
  <si>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</si>
  <si>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</si>
  <si>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</si>
  <si>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</si>
  <si>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</si>
  <si>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</si>
  <si>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</si>
  <si>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</si>
  <si>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</si>
  <si>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</si>
  <si>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</si>
  <si>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</si>
  <si>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</si>
  <si>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</si>
  <si>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</si>
  <si>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</si>
  <si>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</si>
  <si>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</si>
  <si>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</si>
  <si>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</si>
  <si>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</si>
  <si>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</si>
  <si>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</si>
  <si>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</si>
  <si>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</si>
  <si>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</si>
  <si>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</si>
  <si>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</si>
  <si>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</si>
  <si>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</si>
  <si>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</si>
  <si>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</si>
  <si>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</si>
  <si>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</si>
  <si>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</si>
  <si>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</si>
  <si>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</si>
  <si>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</si>
  <si>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</si>
  <si>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</si>
  <si>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</si>
  <si>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</si>
  <si>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</si>
  <si>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</si>
  <si>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</si>
  <si>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</si>
  <si>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</si>
  <si>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</si>
  <si>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</si>
  <si>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</si>
  <si>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</si>
  <si>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</si>
  <si>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</si>
  <si>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</si>
  <si>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</si>
  <si>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</si>
  <si>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</si>
  <si>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</si>
  <si>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</si>
  <si>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</si>
  <si>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</si>
  <si>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</si>
  <si>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</si>
  <si>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</si>
  <si>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</si>
  <si>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</si>
  <si>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</si>
  <si>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</si>
  <si>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</si>
  <si>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</si>
  <si>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</si>
  <si>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</si>
  <si>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</si>
  <si>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</si>
  <si>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</si>
  <si>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</si>
  <si>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</si>
  <si>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</si>
  <si>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</si>
  <si>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</si>
  <si>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</si>
  <si>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</si>
  <si>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</si>
  <si>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</si>
  <si>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</si>
  <si>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</si>
  <si>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</si>
  <si>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</si>
  <si>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</si>
  <si>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</si>
  <si>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</si>
  <si>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</si>
  <si>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</si>
  <si>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</si>
  <si>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</si>
  <si>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</si>
  <si>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</si>
  <si>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</si>
  <si>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</si>
  <si>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</si>
  <si>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</si>
  <si>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</si>
  <si>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</si>
  <si>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</si>
  <si>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</si>
  <si>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</si>
  <si>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</si>
  <si>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</si>
  <si>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373D65AD416D6BF95F4859D46A4184A2</t>
  </si>
  <si>
    <t>2022</t>
  </si>
  <si>
    <t>01/07/2022</t>
  </si>
  <si>
    <t>30/09/2022</t>
  </si>
  <si>
    <t/>
  </si>
  <si>
    <t>Programas de servicios</t>
  </si>
  <si>
    <t>268 C.D.C.K.E.085.S Por los Derechos de Niñas, Niños y Adolescentes</t>
  </si>
  <si>
    <t>Si</t>
  </si>
  <si>
    <t>Procuraduría Estatal de Protección de Niñas, Niños y Adolescentes</t>
  </si>
  <si>
    <t>Decreto de Presupuesto de Egresos para el Ejercicio Fiscal 2021</t>
  </si>
  <si>
    <t>https://www.legisver.gob.mx/leyes/LeyesPDF/DPRESUPUESTOEGRESOS202124122020.pdf</t>
  </si>
  <si>
    <t>01/01/2022</t>
  </si>
  <si>
    <t>31/12/2021</t>
  </si>
  <si>
    <t>Pbr</t>
  </si>
  <si>
    <t>28479560</t>
  </si>
  <si>
    <t>6828</t>
  </si>
  <si>
    <t>Población Potencial: En 2018, del total de la población que habitaba en el estado, 61.8 por ciento se encontraba en situación de pobreza, lo cual representó 5,088.6 miles de personas según el CONEVAL(  https://www.coneval.org.mx/coordinacion/entidades/Veracruz/PublishingImages/Pobreza_2018/Pobreza2018.jpg)  de  5,088,600 personas; Población Postergada: 5,077,519; Población objetivo:  8068 personas y una Población de Referencial (total de la población de Veracruz-CONEVAL ) 8,112,505.</t>
  </si>
  <si>
    <t>29721000</t>
  </si>
  <si>
    <t>44510483.13</t>
  </si>
  <si>
    <t>20718087.29</t>
  </si>
  <si>
    <t>0</t>
  </si>
  <si>
    <t>http://www.veracruz.gob.mx/finanzas/transparencia/transparencia-proactiva/contabilidad-gubernamental/cuenta-publica/</t>
  </si>
  <si>
    <t>http://no_aplica</t>
  </si>
  <si>
    <t>ACUERDO QUE EMITE LOS LINEAMIENTOS DEL PROGRAMA PRESUPUESTARIO CORRESPONDIENTE AL PROGRAMA 268 C.D.C.K.E.085.S POR EL DERECHO SUPERIOR DE NIÑAS Y NIÑOS 2021</t>
  </si>
  <si>
    <t>No aplica</t>
  </si>
  <si>
    <t>Acudir a la Contraloría Interna con el Titular del Órgano Interno de Control (228) 8423730, 8423737  3107</t>
  </si>
  <si>
    <t>Acudir con la Procuradora Estatal de Protección de Niñas, Niños y Adolescentes (228) 8423730, 8423737 lmadrigalv@veracruz.gob.mx 3701</t>
  </si>
  <si>
    <t>ACUERDO QUE EMITE LOS LINEAMIENTOS DEL PROGRAMA PRESUPUESTARIO CORRESPONDIENTE AL PROGRAMA 268 C.D.C.K.E.085.S "POR EL DERECHO SUPERIOR DE NIÑAS Y NIÑOS 2021".</t>
  </si>
  <si>
    <t>2020</t>
  </si>
  <si>
    <t>Evaluación de Diseño</t>
  </si>
  <si>
    <t>Unidad de Planeción y Desarrollo del Sistema Estatal para el Desarrollo Integral de la Familia de Veracruz</t>
  </si>
  <si>
    <t>http://www.difver.gob.mx/transparencia2/proactiva/#collapse4</t>
  </si>
  <si>
    <t>http://www.difver.gob.mx/transparencia_pro_tax/pae-2020/</t>
  </si>
  <si>
    <t>No</t>
  </si>
  <si>
    <t>085. C.D.C.K.E.085.S Por el Derecho Superior de Nuestros Niñas y Niños 2021</t>
  </si>
  <si>
    <t>Sí</t>
  </si>
  <si>
    <t>https://sisdti.segobver.gob.mx/siga/doc_gaceta.php?id</t>
  </si>
  <si>
    <t>Procuraduría Estatal de Protección de Niños, Niñas y Adolescentes</t>
  </si>
  <si>
    <t>19/10/2022</t>
  </si>
  <si>
    <t>Los padrones de  beneficiarios son confidenciales  con base en ACUERDO CT.DIF.ESTATAL/SE-06/27/06/2019 EMITIDO Segunda Sesión Ordinaria del Comité de Transparencia.  El Monto del presupuesto aprobado, Monto del presupuesto modificado, Monto del presupuesto ejercido, Monto déficit de operación, Monto gastos de administración, Hipervínculo documento de modificaciones a los alcances y Hipervínculo calendario presupuestal los emite el área de Dirección Administrativa del Sistema para el Desarrollo Integral de la Familia del estado de Veracruz y los indicadores conforme a lo que emite el SIED a cargo de la Unidad de planeación y Desarrollo del Sistema para el Desarrollo Integral de la Familia del estado de Veracruz Sistema para el Desarrollo Integral de la Familia del estado de Veracruz.</t>
  </si>
  <si>
    <t>914EB07CCACA1E5568DFBF32127E03DD</t>
  </si>
  <si>
    <t>268 C.D.C.K.K.085.Q Por los Derechos de Niñas, Niños y Adolescentes</t>
  </si>
  <si>
    <t>28479561</t>
  </si>
  <si>
    <t>45000000</t>
  </si>
  <si>
    <t>14500000</t>
  </si>
  <si>
    <t>7382436.08</t>
  </si>
  <si>
    <t>Evaluación  de  Fondos  Federales  del  Ramo  General  33  al  Ejercicio  Fiscal 2019</t>
  </si>
  <si>
    <t>SEFIPLAN</t>
  </si>
  <si>
    <t>http://www.veracruz.gob.mx/finanzas/transparencia/transparencia-proactiva/financiamiento-y-seguimiento-de-programas-de-desarrollo/evaluaciones-a-fondos-federales/</t>
  </si>
  <si>
    <t>https://sisdti.segobver.gob.mx/siga/doc_gaceta.php?id=3361</t>
  </si>
  <si>
    <t>F6DE32B0A3D75DA497B0DB74BAF003B4</t>
  </si>
  <si>
    <t>139 A.A.J.Q.E.473.Y Protección Integral de los Derechos de Niñas, Niños y Adolescentes</t>
  </si>
  <si>
    <t>Actividad Institucional</t>
  </si>
  <si>
    <t>28479562</t>
  </si>
  <si>
    <t>50000</t>
  </si>
  <si>
    <t>27471.12</t>
  </si>
  <si>
    <t>Ley 60 de Asistencia Social para el estado de Veracruz y Ley 573 de los Derechos de Niñas, Niños y Adolescentes del estado de Veracruz</t>
  </si>
  <si>
    <t>Ley 60 de Asistencia Social para el estado de Veracruz y Ley 573 de los Derechos de Niñas, Niños y Adolescentes del estado de Veracruz.</t>
  </si>
  <si>
    <t>Comprobar que no se ha restringido o vulnerado algún derecho</t>
  </si>
  <si>
    <t>Solicitando los servicios personalmente.</t>
  </si>
  <si>
    <t>Federal</t>
  </si>
  <si>
    <t>Local</t>
  </si>
  <si>
    <t>Programas de transferencia</t>
  </si>
  <si>
    <t>Programas de infraestructura social</t>
  </si>
  <si>
    <t>Programas de subsidio</t>
  </si>
  <si>
    <t>Programas mixtos</t>
  </si>
  <si>
    <t>56735</t>
  </si>
  <si>
    <t>56736</t>
  </si>
  <si>
    <t>56737</t>
  </si>
  <si>
    <t>56738</t>
  </si>
  <si>
    <t>Id</t>
  </si>
  <si>
    <t>Objetivo(s) general(es)</t>
  </si>
  <si>
    <t>Objetivo(s) específico(s)</t>
  </si>
  <si>
    <t>Alcances (catálogo)</t>
  </si>
  <si>
    <t>Metas físicas</t>
  </si>
  <si>
    <t>7C1726C60036F0251397DB5962B19629</t>
  </si>
  <si>
    <t>Incrementar el número de personas (niñas, niños, adolescentes y personas mayores de 18), reconociendo en éstas la base esencial del tejido social.</t>
  </si>
  <si>
    <t>Mediano plazo</t>
  </si>
  <si>
    <t>D715A0FCED55A860D2167457F91BB4BD</t>
  </si>
  <si>
    <t>86AB033E12B23CA363E47800165DA091</t>
  </si>
  <si>
    <t>Corto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</si>
  <si>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</si>
  <si>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</si>
  <si>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</si>
  <si>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</si>
  <si>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</si>
  <si>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</si>
  <si>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</si>
  <si>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</si>
  <si>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</si>
  <si>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</si>
  <si>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</si>
  <si>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</si>
  <si>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</si>
  <si>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</si>
  <si>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</si>
  <si>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</si>
  <si>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</si>
  <si>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7C1726C60036F0258817D188964CB55F</t>
  </si>
  <si>
    <t>Contribuir a restitución de los derechos humanos de personas en situación de vulnerabilidad mediante acciones jurídicas y de asistencia social</t>
  </si>
  <si>
    <t>Tasa de variación de personas apoyadas en sus derechos</t>
  </si>
  <si>
    <t>(Total de personas en situación de riesgo y vulnerabilidad apoyados en el año T/Total de personas en situación de riesgo y vulnerabilidad apoyados en el año T-1)-1*100</t>
  </si>
  <si>
    <t>Personas</t>
  </si>
  <si>
    <t>Eficacia</t>
  </si>
  <si>
    <t>Anual</t>
  </si>
  <si>
    <t>Manual de Programación Sistema de Indicadores de Evaluación del Desempeño (SIED) Presupuesto de Egresos</t>
  </si>
  <si>
    <t>7C1726C60036F025829A00AB72C3049D</t>
  </si>
  <si>
    <t>Niñas, niños, adolescentes y personas vulneradas en sus derechos humanos obtienen mayores apoyos jurídicos y sociales</t>
  </si>
  <si>
    <t>Tasa de variación de apoyos entregados a personas</t>
  </si>
  <si>
    <t>((Número de apoyos entregados a personas durante el año T/Total de apoyos a personas en el año T-1)-1)*100</t>
  </si>
  <si>
    <t>Servicios</t>
  </si>
  <si>
    <t>6A7CF49C481D0252363248F266C037A9</t>
  </si>
  <si>
    <t>Servicios de asistencia (de salud, nutricionales, educativas, vestido, alimentos, psicológicas, pedagógicas y jurídicos) otorgados en CAS</t>
  </si>
  <si>
    <t>C1 Porcentaje de servicios otorgados a CAS a NNA de SEDIF</t>
  </si>
  <si>
    <t>(Total de servicios otorgados en centros de asistencia social a niñas, niños y adolescentes / Total de servicios solicitados en centros de asistencia social a niñas, niños y  adolescentes)x100</t>
  </si>
  <si>
    <t>Semestral</t>
  </si>
  <si>
    <t>100</t>
  </si>
  <si>
    <t>6A7CF49C481D025208A9DC77FE9F6725</t>
  </si>
  <si>
    <t>Realización de servicios de asistencia (de
salud, nutricionales, educativas, vestido,
alimentos, psicológicas, pedagógicas y
jurídicos) en CAS DIF</t>
  </si>
  <si>
    <t>A1/C1
Porcentaje de bienes y servicios
otorgados niños y jóvenes de CAS de
DIF</t>
  </si>
  <si>
    <t>(Total de bienes y servicios otorgados en CAS a niñas, niños
y adolescentes/Total de bienes y servicios solicitados en CAS
a niñas, niños y adolescentes)*100</t>
  </si>
  <si>
    <t>Trimestral</t>
  </si>
  <si>
    <t>6A7CF49C481D0252403B9678105AF1AD</t>
  </si>
  <si>
    <t>División por género de la población de niñas y niños</t>
  </si>
  <si>
    <t>A2/C1Razón entre mujeres y hombres
apoyados en CAS DIF</t>
  </si>
  <si>
    <t>(Total de niñas apoyadas en el año en CAS DIF/Total de
niños apoyados en el año en CAS DIF)</t>
  </si>
  <si>
    <t>Niñas/Niños</t>
  </si>
  <si>
    <t>Eficiencia</t>
  </si>
  <si>
    <t>0.47</t>
  </si>
  <si>
    <t>6A7CF49C481D0252B6799451361BFE52</t>
  </si>
  <si>
    <t>Centros de asistencia social autorizados, registrados y supervisados</t>
  </si>
  <si>
    <t>C2 Porcentaje de acciones realizadas para el registro, supervisión y autorización</t>
  </si>
  <si>
    <t>(Número de acciones realizadas para el registro estatal, supervisión y autorización de CAS / Acciones solicitadas para el registro estatal, supervisión y autorización de CAS) x 100</t>
  </si>
  <si>
    <t>6A7CF49C481D0252A97FACF12A2AC11F</t>
  </si>
  <si>
    <t>Regularización de centros de asistencia social</t>
  </si>
  <si>
    <t>A1C2 Porcentaje de acciones realizadas en
CAS con NNA sin cuidados parentales</t>
  </si>
  <si>
    <t>(Número de acciones realizadas en CAS para su
regularización/Total de acciones solicitadas en CAS para su
regularización)*100</t>
  </si>
  <si>
    <t>Supervisiones</t>
  </si>
  <si>
    <t>6A7CF49C481D0252E20FCC6CCC6D1780</t>
  </si>
  <si>
    <t>Niñas, niños, Adolescentes y cuentan con sus derechos restituidos.</t>
  </si>
  <si>
    <t>C3 Porcentaje de servicios jurídicos, psicológicos y sociales entregados a NNA</t>
  </si>
  <si>
    <t>(Total de servicios jurídicos, psicológicos y sociales otorgados a NNA en el año / Total de servicios jurídicos, psicológicos y sociales solicitados para NNA )x100</t>
  </si>
  <si>
    <t>6A7CF49C481D02529CF7FA5D957CC38E</t>
  </si>
  <si>
    <t>Realización de servicios de asesoría, representaciones y restitución de derechos a NNA</t>
  </si>
  <si>
    <t>A1C3 Porcentaje de asesoría, representaciones y restitución de derechos a NNA</t>
  </si>
  <si>
    <t>(Total de  servicios de asesoría, representaciones y restitución de derechos a NNA / Total de asesoría, representaciones y restitución de derechos a NNA solicitados)x100</t>
  </si>
  <si>
    <t>6A7CF49C481D0252E145E59280872920</t>
  </si>
  <si>
    <t>División por género de la población de niñas y niño</t>
  </si>
  <si>
    <t>A2C3 Razón entre niñas  y niños  menores de edad apoyados con asistencia jurídica</t>
  </si>
  <si>
    <t>Total de niñas apoyadas asistencia jurídica en el año/ Total de niños apoyados asistencia jurídica en el año</t>
  </si>
  <si>
    <t>0.97</t>
  </si>
  <si>
    <t>6A7CF49C481D025236270AACADB524BD</t>
  </si>
  <si>
    <t>División por género de la población mayor de 18 años</t>
  </si>
  <si>
    <t>A3C3 Razón entre mujeres y hombres mayor de edad en jurídico</t>
  </si>
  <si>
    <t>Total de mujeres mayores de 18 años apoyadas en asistencia jurídica en el año / Total de hombres mayores de 18 años apoyados en asistencia jurídica en el año</t>
  </si>
  <si>
    <t>Mujeres/Hombres</t>
  </si>
  <si>
    <t>1.22</t>
  </si>
  <si>
    <t>6A7CF49C481D0252247E04B94608C6DD</t>
  </si>
  <si>
    <t>Niñas, Niños y Adolescentes cuentan con su derecho a una familia restituido</t>
  </si>
  <si>
    <t>C4 Porcentaje de servicios en proceso de adopción entregados</t>
  </si>
  <si>
    <t>(Número servicios de adopciones nacionales, internacionales y familias de acogida concluidas/Total de servicios de adopciones nacionales,  internacionales y familias de acogida solicitadas) x 100</t>
  </si>
  <si>
    <t>BBC52A438A76FF928AADAADEA78CE74B</t>
  </si>
  <si>
    <t>Realización de servicios jurídicos y administrativos brindados a niñas, niños y adolescentes en adopción y familias de acogida.</t>
  </si>
  <si>
    <t>A1C4 Porcentaje  de servicios otorgados a NNA en adopción y  acogida.</t>
  </si>
  <si>
    <t>(Total de servicios jurídicos y administrativos brindados a niñas, niños y adolescentes en adopción y familias de acogida / total de servicios  jurídicos y administrativos solicitados para niñas, niños y adolescentes en adopción y familias de acogida)x100</t>
  </si>
  <si>
    <t>BBC52A438A76FF92AA2F49B8C0FF3913</t>
  </si>
  <si>
    <t>División  por género de población de niñas y niños</t>
  </si>
  <si>
    <t>A2C4 Razón entre niñas  y niños  menores de edad adopción y familias</t>
  </si>
  <si>
    <t>Total de niñas apoyadas en adopción y familias de acogida en el año/ Total de niños apoyados en adopción y familias de acogida en el año</t>
  </si>
  <si>
    <t>0.55</t>
  </si>
  <si>
    <t>BBC52A438A76FF9279711166F5CD0048</t>
  </si>
  <si>
    <t>A3C4 Razón entre mujeres y hombres  mayores de edad en adopción y familias</t>
  </si>
  <si>
    <t>Total de mujeres mayores de 18 años apoyadas en adopción y familias de acogida en el año / Total de hombres mayores de 18 años apoyados en adopción y familias de acogida en el año</t>
  </si>
  <si>
    <t>1.25</t>
  </si>
  <si>
    <t>BBC52A438A76FF9266CC48D1F8D42B7D</t>
  </si>
  <si>
    <t>Evento de capacitación desarrollados</t>
  </si>
  <si>
    <t>C5 Porcentaje de evento realizados de prevención para NNA</t>
  </si>
  <si>
    <t>(Total de eventos realizados para niñas, niños y adolescentes / Total de eventos solicitados  a realizar para  niñas, niños y adolescentes)x100</t>
  </si>
  <si>
    <t>Eventos</t>
  </si>
  <si>
    <t>BBC52A438A76FF9244CDF01A8A39F606</t>
  </si>
  <si>
    <t>Ejecución de eventos para la prevención de riesgo psicológico y de atención a las problemáticas especificas de las niñas, niños y adolescentes.</t>
  </si>
  <si>
    <t>A1C5 Porcentaje de evento para la  prevención de problemáticas para NNA</t>
  </si>
  <si>
    <t>(Total de eventos realizados para niñas, niños y adolescentes / Total de eventos solicitados a realizar para niñas, niños y adolescentes)x100</t>
  </si>
  <si>
    <t>BBC52A438A76FF929F4004BA5712946F</t>
  </si>
  <si>
    <t>A2C5 Razón entre NNA menores de 18 años apoyados con eventos</t>
  </si>
  <si>
    <t>(Total de niñas apoyadas con eventos en el año/Total de niños apoyados con eventos en el año)x100</t>
  </si>
  <si>
    <t>1.14</t>
  </si>
  <si>
    <t>BBC52A438A76FF925E465DDF5AF6C69F</t>
  </si>
  <si>
    <t>Porcentaje de actividades realizadas para garantizar la protección de los derechos humanos de las niñas, niños y adolescentes</t>
  </si>
  <si>
    <t>(Actividades para garantizar la protección de niñas, niños y adolescentes realizadas/ Actividades para garantizar la protección de niñas, niños y adolescentes programadas)*100</t>
  </si>
  <si>
    <t>Actividades</t>
  </si>
  <si>
    <t>BBC52A438A76FF920FB7B2B9C85627B4</t>
  </si>
  <si>
    <t>Porcentaje de acciones de difusión de los derechos humanos de las niñas, niños y adolescentes</t>
  </si>
  <si>
    <t>(Acciones de difusión de los derechos humanos de niñas, niños y adolescentes realizadas/ Acciones de difusión de los derechos humanos de niñas, niños y adolescentes programados)*100</t>
  </si>
  <si>
    <t>Acciones</t>
  </si>
  <si>
    <t>BBC52A438A76FF926E46CD4D2E673D40</t>
  </si>
  <si>
    <t>Porcentaje de capacitación otorgada en materia de protección de los derechos humanos de las niñas, niños y adolescentes</t>
  </si>
  <si>
    <t>(Capacitación en materia de los derechos humanos de niñas, niños y adolescentes realizadas / Capacitación en materia de los derechos humanos de niñas, niños y adolescentes programadas)*100</t>
  </si>
  <si>
    <t>Capacitación</t>
  </si>
  <si>
    <t>BBC52A438A76FF92097E05B32ECFDB91</t>
  </si>
  <si>
    <t>Promedio de servidoras y servidores públicos asistentes a eventos de capacitación en materia de protección de los derechos humanos de las niñas, niños y adolescentes</t>
  </si>
  <si>
    <t>(Número de servidoras y servidores públicos asistentes a eventos de capacitación / Número de eventos de capacitación realizados)</t>
  </si>
  <si>
    <t>Número</t>
  </si>
  <si>
    <t>316</t>
  </si>
  <si>
    <t>D715A0FCED55A8607810B439D0AA9FB1</t>
  </si>
  <si>
    <t>D715A0FCED55A8604C17B4A1C8A8FA7E</t>
  </si>
  <si>
    <t>D715A0FCED55A86056DD7F31102156D3</t>
  </si>
  <si>
    <t>D715A0FCED55A8603A263633BAA1A657</t>
  </si>
  <si>
    <t>D715A0FCED55A860D43C57F90843EEEB</t>
  </si>
  <si>
    <t>D715A0FCED55A8600AE04E9C504ED8F3</t>
  </si>
  <si>
    <t>02771D6D942C10027940D723755B7B07</t>
  </si>
  <si>
    <t>02771D6D942C1002AC674A0B7110F3CE</t>
  </si>
  <si>
    <t>02771D6D942C1002FC0295908153D570</t>
  </si>
  <si>
    <t>02771D6D942C100204385EB44CB0170E</t>
  </si>
  <si>
    <t>02771D6D942C1002C3438A290FE9F2E0</t>
  </si>
  <si>
    <t>02771D6D942C1002DF25AC9FDCB5FA44</t>
  </si>
  <si>
    <t>02771D6D942C1002560A75A93BB60C5F</t>
  </si>
  <si>
    <t>02771D6D942C1002CC8718F725B97A41</t>
  </si>
  <si>
    <t>02771D6D942C10023EF1458C23E2183F</t>
  </si>
  <si>
    <t>02771D6D942C1002FD4E0981632B1442</t>
  </si>
  <si>
    <t>86AB033E12B23CA34776FD717113C658</t>
  </si>
  <si>
    <t>86AB033E12B23CA30AD2892DB64F106B</t>
  </si>
  <si>
    <t>86AB033E12B23CA34687DBB0C1C6A833</t>
  </si>
  <si>
    <t>86AB033E12B23CA39DA4FD78F120C1DB</t>
  </si>
  <si>
    <t>86AB033E12B23CA373A6984CE149F0E7</t>
  </si>
  <si>
    <t>86AB033E12B23CA33888CBA4636E6CCA</t>
  </si>
  <si>
    <t>C36BCCC0748B172297971F929182BEEE</t>
  </si>
  <si>
    <t>A3C5 Razón entre mujeres y hombres  mayores de edad apoyados con eventos</t>
  </si>
  <si>
    <t>Total de mujeres mayores de 18 años apoyadas con eventos en el año / Total de hombres mayores de 18 años apoyados con eventos en el año</t>
  </si>
  <si>
    <t>2.28</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</si>
  <si>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</si>
  <si>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</si>
  <si>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</si>
  <si>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</si>
  <si>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</si>
  <si>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</si>
  <si>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</si>
  <si>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</si>
  <si>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7C1726C60036F0257F7456696F2B121D</t>
  </si>
  <si>
    <t>http://www.difver.gob.mx/transparencia_pro_tax/sied-2021/</t>
  </si>
  <si>
    <t>15/03/2021</t>
  </si>
  <si>
    <t>D715A0FCED55A8607E17D4957AF78D28</t>
  </si>
  <si>
    <t>01/01/2021</t>
  </si>
  <si>
    <t>D715A0FCED55A86047DD09240BA5E6C9</t>
  </si>
  <si>
    <t>http://www.veracruz.gob.mx/finanzas/wp-content/uploads/sites/2/2019/08/1-Sistema-para-el-Desarrollo-de-la-Familia-del-Estado-de-Veracruz.pdf</t>
  </si>
  <si>
    <t>01/06/2019</t>
  </si>
  <si>
    <t>D715A0FCED55A8601229CEDA208FBC61</t>
  </si>
  <si>
    <t>86AB033E12B23CA35CF2BC6FC2B7C2D8</t>
  </si>
  <si>
    <t>86AB033E12B23CA3A2B1C945276E789C</t>
  </si>
  <si>
    <t>C36BCCC0748B17228CEECE830B420BD0</t>
  </si>
  <si>
    <t>C36BCCC0748B17224105EBE1028AEF66</t>
  </si>
  <si>
    <t>86AB033E12B23CA3DD2B5B1BF11988DD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</si>
</sst>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74.03125" customWidth="true" bestFit="true"/>
    <col min="8" max="8" width="85.73046875" customWidth="true" bestFit="true"/>
    <col min="9" max="9" width="50.38671875" customWidth="true" bestFit="true"/>
    <col min="10" max="10" width="56.46875" customWidth="true" bestFit="true"/>
    <col min="11" max="11" width="56.46875" customWidth="true" bestFit="true"/>
    <col min="12" max="12" width="77.5859375" customWidth="true" bestFit="true"/>
    <col min="13" max="13" width="76.4375" customWidth="true" bestFit="true"/>
    <col min="14" max="14" width="51.59375" customWidth="true" bestFit="true"/>
    <col min="15" max="15" width="20.96875" customWidth="true" bestFit="true"/>
    <col min="16" max="16" width="23.1171875" customWidth="true" bestFit="true"/>
    <col min="17" max="17" width="19.421875" customWidth="true" bestFit="true"/>
    <col min="18" max="18" width="36.69140625" customWidth="true" bestFit="true"/>
    <col min="19" max="19" width="46.50390625" customWidth="true" bestFit="true"/>
    <col min="20" max="20" width="255.0"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102.55859375" customWidth="true" bestFit="true"/>
    <col min="27" max="27" width="32.0234375" customWidth="true" bestFit="true"/>
    <col min="28" max="28" width="157.67578125" customWidth="true" bestFit="true"/>
    <col min="29" max="29" width="157.67578125" customWidth="true" bestFit="true"/>
    <col min="30" max="30" width="41.64453125" customWidth="true" bestFit="true"/>
    <col min="31" max="31" width="42.1328125" customWidth="true" bestFit="true"/>
    <col min="32" max="32" width="89.79296875" customWidth="true" bestFit="true"/>
    <col min="33" max="33" width="118.6640625" customWidth="true" bestFit="true"/>
    <col min="34" max="34" width="159.73828125" customWidth="true" bestFit="true"/>
    <col min="35" max="35" width="15.40625" customWidth="true" bestFit="true"/>
    <col min="36" max="36" width="70.8046875" customWidth="true" bestFit="true"/>
    <col min="37" max="37" width="89.2578125" customWidth="true" bestFit="true"/>
    <col min="38" max="38" width="142.5" customWidth="true" bestFit="true"/>
    <col min="39" max="39" width="142.5" customWidth="true" bestFit="true"/>
    <col min="40" max="40" width="43.80078125" customWidth="true" bestFit="true"/>
    <col min="41" max="41" width="159.73828125" customWidth="true" bestFit="true"/>
    <col min="42" max="42" width="41.328125" customWidth="true" bestFit="true"/>
    <col min="43" max="43" width="65.96875" customWidth="true" bestFit="true"/>
    <col min="44" max="44" width="38.640625" customWidth="true" bestFit="true"/>
    <col min="45" max="45" width="52.16015625" customWidth="true" bestFit="true"/>
    <col min="46" max="46" width="61.68359375" customWidth="true" bestFit="true"/>
    <col min="47" max="47" width="46.6523437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255.0" customWidth="true" bestFit="true"/>
    <col min="1" max="1" width="36.2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123</v>
      </c>
      <c r="I8" t="s" s="4">
        <v>126</v>
      </c>
      <c r="J8" t="s" s="4">
        <v>127</v>
      </c>
      <c r="K8" t="s" s="4">
        <v>127</v>
      </c>
      <c r="L8" t="s" s="4">
        <v>128</v>
      </c>
      <c r="M8" t="s" s="4">
        <v>129</v>
      </c>
      <c r="N8" t="s" s="4">
        <v>126</v>
      </c>
      <c r="O8" t="s" s="4">
        <v>130</v>
      </c>
      <c r="P8" t="s" s="4">
        <v>131</v>
      </c>
      <c r="Q8" t="s" s="4">
        <v>132</v>
      </c>
      <c r="R8" t="s" s="4">
        <v>133</v>
      </c>
      <c r="S8" t="s" s="4">
        <v>134</v>
      </c>
      <c r="T8" t="s" s="4">
        <v>135</v>
      </c>
      <c r="U8" t="s" s="4">
        <v>136</v>
      </c>
      <c r="V8" t="s" s="4">
        <v>137</v>
      </c>
      <c r="W8" t="s" s="4">
        <v>138</v>
      </c>
      <c r="X8" t="s" s="4">
        <v>139</v>
      </c>
      <c r="Y8" t="s" s="4">
        <v>138</v>
      </c>
      <c r="Z8" t="s" s="4">
        <v>140</v>
      </c>
      <c r="AA8" t="s" s="4">
        <v>141</v>
      </c>
      <c r="AB8" t="s" s="4">
        <v>142</v>
      </c>
      <c r="AC8" t="s" s="4">
        <v>142</v>
      </c>
      <c r="AD8" t="s" s="4">
        <v>143</v>
      </c>
      <c r="AE8" t="s" s="4">
        <v>143</v>
      </c>
      <c r="AF8" t="s" s="4">
        <v>144</v>
      </c>
      <c r="AG8" t="s" s="4">
        <v>145</v>
      </c>
      <c r="AH8" t="s" s="4">
        <v>146</v>
      </c>
      <c r="AI8" t="s" s="4">
        <v>147</v>
      </c>
      <c r="AJ8" t="s" s="4">
        <v>148</v>
      </c>
      <c r="AK8" t="s" s="4">
        <v>149</v>
      </c>
      <c r="AL8" t="s" s="4">
        <v>150</v>
      </c>
      <c r="AM8" t="s" s="4">
        <v>151</v>
      </c>
      <c r="AN8" t="s" s="4">
        <v>133</v>
      </c>
      <c r="AO8" t="s" s="4">
        <v>146</v>
      </c>
      <c r="AP8" t="s" s="4">
        <v>152</v>
      </c>
      <c r="AQ8" t="s" s="4">
        <v>153</v>
      </c>
      <c r="AR8" t="s" s="4">
        <v>154</v>
      </c>
      <c r="AS8" t="s" s="4">
        <v>155</v>
      </c>
      <c r="AT8" t="s" s="4">
        <v>133</v>
      </c>
      <c r="AU8" t="s" s="4">
        <v>141</v>
      </c>
      <c r="AV8" t="s" s="4">
        <v>123</v>
      </c>
      <c r="AW8" t="s" s="4">
        <v>156</v>
      </c>
      <c r="AX8" t="s" s="4">
        <v>157</v>
      </c>
      <c r="AY8" t="s" s="4">
        <v>122</v>
      </c>
      <c r="AZ8" t="s" s="4">
        <v>158</v>
      </c>
    </row>
    <row r="9" ht="45.0" customHeight="true">
      <c r="A9" t="s" s="4">
        <v>159</v>
      </c>
      <c r="B9" t="s" s="4">
        <v>120</v>
      </c>
      <c r="C9" t="s" s="4">
        <v>121</v>
      </c>
      <c r="D9" t="s" s="4">
        <v>122</v>
      </c>
      <c r="E9" t="s" s="4">
        <v>123</v>
      </c>
      <c r="F9" t="s" s="4">
        <v>124</v>
      </c>
      <c r="G9" t="s" s="4">
        <v>160</v>
      </c>
      <c r="H9" t="s" s="4">
        <v>123</v>
      </c>
      <c r="I9" t="s" s="4">
        <v>126</v>
      </c>
      <c r="J9" t="s" s="4">
        <v>127</v>
      </c>
      <c r="K9" t="s" s="4">
        <v>127</v>
      </c>
      <c r="L9" t="s" s="4">
        <v>128</v>
      </c>
      <c r="M9" t="s" s="4">
        <v>129</v>
      </c>
      <c r="N9" t="s" s="4">
        <v>126</v>
      </c>
      <c r="O9" t="s" s="4">
        <v>130</v>
      </c>
      <c r="P9" t="s" s="4">
        <v>131</v>
      </c>
      <c r="Q9" t="s" s="4">
        <v>132</v>
      </c>
      <c r="R9" t="s" s="4">
        <v>161</v>
      </c>
      <c r="S9" t="s" s="4">
        <v>139</v>
      </c>
      <c r="T9" t="s" s="4">
        <v>135</v>
      </c>
      <c r="U9" t="s" s="4">
        <v>162</v>
      </c>
      <c r="V9" t="s" s="4">
        <v>163</v>
      </c>
      <c r="W9" t="s" s="4">
        <v>164</v>
      </c>
      <c r="X9" t="s" s="4">
        <v>139</v>
      </c>
      <c r="Y9" t="s" s="4">
        <v>139</v>
      </c>
      <c r="Z9" t="s" s="4">
        <v>140</v>
      </c>
      <c r="AA9" t="s" s="4">
        <v>141</v>
      </c>
      <c r="AB9" t="s" s="4">
        <v>142</v>
      </c>
      <c r="AC9" t="s" s="4">
        <v>142</v>
      </c>
      <c r="AD9" t="s" s="4">
        <v>143</v>
      </c>
      <c r="AE9" t="s" s="4">
        <v>143</v>
      </c>
      <c r="AF9" t="s" s="4">
        <v>144</v>
      </c>
      <c r="AG9" t="s" s="4">
        <v>145</v>
      </c>
      <c r="AH9" t="s" s="4">
        <v>146</v>
      </c>
      <c r="AI9" t="s" s="4">
        <v>147</v>
      </c>
      <c r="AJ9" t="s" s="4">
        <v>165</v>
      </c>
      <c r="AK9" t="s" s="4">
        <v>166</v>
      </c>
      <c r="AL9" t="s" s="4">
        <v>167</v>
      </c>
      <c r="AM9" t="s" s="4">
        <v>167</v>
      </c>
      <c r="AN9" t="s" s="4">
        <v>161</v>
      </c>
      <c r="AO9" t="s" s="4">
        <v>146</v>
      </c>
      <c r="AP9" t="s" s="4">
        <v>126</v>
      </c>
      <c r="AQ9" t="s" s="4">
        <v>160</v>
      </c>
      <c r="AR9" t="s" s="4">
        <v>154</v>
      </c>
      <c r="AS9" t="s" s="4">
        <v>168</v>
      </c>
      <c r="AT9" t="s" s="4">
        <v>161</v>
      </c>
      <c r="AU9" t="s" s="4">
        <v>141</v>
      </c>
      <c r="AV9" t="s" s="4">
        <v>123</v>
      </c>
      <c r="AW9" t="s" s="4">
        <v>156</v>
      </c>
      <c r="AX9" t="s" s="4">
        <v>157</v>
      </c>
      <c r="AY9" t="s" s="4">
        <v>122</v>
      </c>
      <c r="AZ9" t="s" s="4">
        <v>158</v>
      </c>
    </row>
    <row r="10" ht="45.0" customHeight="true">
      <c r="A10" t="s" s="4">
        <v>169</v>
      </c>
      <c r="B10" t="s" s="4">
        <v>120</v>
      </c>
      <c r="C10" t="s" s="4">
        <v>121</v>
      </c>
      <c r="D10" t="s" s="4">
        <v>122</v>
      </c>
      <c r="E10" t="s" s="4">
        <v>123</v>
      </c>
      <c r="F10" t="s" s="4">
        <v>124</v>
      </c>
      <c r="G10" t="s" s="4">
        <v>170</v>
      </c>
      <c r="H10" t="s" s="4">
        <v>123</v>
      </c>
      <c r="I10" t="s" s="4">
        <v>126</v>
      </c>
      <c r="J10" t="s" s="4">
        <v>127</v>
      </c>
      <c r="K10" t="s" s="4">
        <v>127</v>
      </c>
      <c r="L10" t="s" s="4">
        <v>128</v>
      </c>
      <c r="M10" t="s" s="4">
        <v>129</v>
      </c>
      <c r="N10" t="s" s="4">
        <v>126</v>
      </c>
      <c r="O10" t="s" s="4">
        <v>130</v>
      </c>
      <c r="P10" t="s" s="4">
        <v>131</v>
      </c>
      <c r="Q10" t="s" s="4">
        <v>171</v>
      </c>
      <c r="R10" t="s" s="4">
        <v>172</v>
      </c>
      <c r="S10" t="s" s="4">
        <v>139</v>
      </c>
      <c r="T10" t="s" s="4">
        <v>135</v>
      </c>
      <c r="U10" t="s" s="4">
        <v>173</v>
      </c>
      <c r="V10" t="s" s="4">
        <v>173</v>
      </c>
      <c r="W10" t="s" s="4">
        <v>174</v>
      </c>
      <c r="X10" t="s" s="4">
        <v>139</v>
      </c>
      <c r="Y10" t="s" s="4">
        <v>139</v>
      </c>
      <c r="Z10" t="s" s="4">
        <v>140</v>
      </c>
      <c r="AA10" t="s" s="4">
        <v>141</v>
      </c>
      <c r="AB10" t="s" s="4">
        <v>175</v>
      </c>
      <c r="AC10" t="s" s="4">
        <v>176</v>
      </c>
      <c r="AD10" t="s" s="4">
        <v>143</v>
      </c>
      <c r="AE10" t="s" s="4">
        <v>143</v>
      </c>
      <c r="AF10" t="s" s="4">
        <v>144</v>
      </c>
      <c r="AG10" t="s" s="4">
        <v>145</v>
      </c>
      <c r="AH10" t="s" s="4">
        <v>177</v>
      </c>
      <c r="AI10" t="s" s="4">
        <v>143</v>
      </c>
      <c r="AJ10" t="s" s="4">
        <v>143</v>
      </c>
      <c r="AK10" t="s" s="4">
        <v>143</v>
      </c>
      <c r="AL10" t="s" s="4">
        <v>141</v>
      </c>
      <c r="AM10" t="s" s="4">
        <v>143</v>
      </c>
      <c r="AN10" t="s" s="4">
        <v>172</v>
      </c>
      <c r="AO10" t="s" s="4">
        <v>178</v>
      </c>
      <c r="AP10" t="s" s="4">
        <v>152</v>
      </c>
      <c r="AQ10" t="s" s="4">
        <v>153</v>
      </c>
      <c r="AR10" t="s" s="4">
        <v>152</v>
      </c>
      <c r="AS10" t="s" s="4">
        <v>168</v>
      </c>
      <c r="AT10" t="s" s="4">
        <v>172</v>
      </c>
      <c r="AU10" t="s" s="4">
        <v>141</v>
      </c>
      <c r="AV10" t="s" s="4">
        <v>123</v>
      </c>
      <c r="AW10" t="s" s="4">
        <v>156</v>
      </c>
      <c r="AX10" t="s" s="4">
        <v>157</v>
      </c>
      <c r="AY10" t="s" s="4">
        <v>122</v>
      </c>
      <c r="AZ10" t="s" s="4">
        <v>158</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48"/>
  <sheetViews>
    <sheetView workbookViewId="0"/>
  </sheetViews>
  <sheetFormatPr defaultRowHeight="15.0"/>
  <cols>
    <col min="3" max="3" width="142.81640625" customWidth="true" bestFit="true"/>
    <col min="4" max="4" width="71.359375" customWidth="true" bestFit="true"/>
    <col min="5" max="5" width="211.5585937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2421875" customWidth="true" bestFit="true"/>
  </cols>
  <sheetData>
    <row r="1" hidden="true">
      <c r="B1"/>
      <c r="C1" t="s">
        <v>9</v>
      </c>
      <c r="D1" t="s">
        <v>9</v>
      </c>
      <c r="E1" t="s">
        <v>9</v>
      </c>
      <c r="F1" t="s">
        <v>9</v>
      </c>
      <c r="G1" t="s">
        <v>8</v>
      </c>
      <c r="H1" t="s">
        <v>9</v>
      </c>
      <c r="I1" t="s">
        <v>9</v>
      </c>
      <c r="J1" t="s">
        <v>9</v>
      </c>
    </row>
    <row r="2" hidden="true">
      <c r="B2"/>
      <c r="C2" t="s">
        <v>201</v>
      </c>
      <c r="D2" t="s">
        <v>202</v>
      </c>
      <c r="E2" t="s">
        <v>203</v>
      </c>
      <c r="F2" t="s">
        <v>204</v>
      </c>
      <c r="G2" t="s">
        <v>205</v>
      </c>
      <c r="H2" t="s">
        <v>206</v>
      </c>
      <c r="I2" t="s">
        <v>207</v>
      </c>
      <c r="J2" t="s">
        <v>208</v>
      </c>
    </row>
    <row r="3">
      <c r="A3" t="s" s="1">
        <v>189</v>
      </c>
      <c r="B3" s="1"/>
      <c r="C3" t="s" s="1">
        <v>209</v>
      </c>
      <c r="D3" t="s" s="1">
        <v>210</v>
      </c>
      <c r="E3" t="s" s="1">
        <v>211</v>
      </c>
      <c r="F3" t="s" s="1">
        <v>212</v>
      </c>
      <c r="G3" t="s" s="1">
        <v>213</v>
      </c>
      <c r="H3" t="s" s="1">
        <v>214</v>
      </c>
      <c r="I3" t="s" s="1">
        <v>215</v>
      </c>
      <c r="J3" t="s" s="1">
        <v>216</v>
      </c>
    </row>
    <row r="4" ht="45.0" customHeight="true">
      <c r="A4" t="s" s="4">
        <v>133</v>
      </c>
      <c r="B4" t="s" s="4">
        <v>217</v>
      </c>
      <c r="C4" t="s" s="4">
        <v>218</v>
      </c>
      <c r="D4" t="s" s="4">
        <v>219</v>
      </c>
      <c r="E4" t="s" s="4">
        <v>220</v>
      </c>
      <c r="F4" t="s" s="4">
        <v>221</v>
      </c>
      <c r="G4" t="s" s="4">
        <v>222</v>
      </c>
      <c r="H4" t="s" s="4">
        <v>223</v>
      </c>
      <c r="I4" t="s" s="4">
        <v>139</v>
      </c>
      <c r="J4" t="s" s="4">
        <v>224</v>
      </c>
    </row>
    <row r="5" ht="45.0" customHeight="true">
      <c r="A5" t="s" s="4">
        <v>133</v>
      </c>
      <c r="B5" t="s" s="4">
        <v>225</v>
      </c>
      <c r="C5" t="s" s="4">
        <v>226</v>
      </c>
      <c r="D5" t="s" s="4">
        <v>227</v>
      </c>
      <c r="E5" t="s" s="4">
        <v>228</v>
      </c>
      <c r="F5" t="s" s="4">
        <v>229</v>
      </c>
      <c r="G5" t="s" s="4">
        <v>222</v>
      </c>
      <c r="H5" t="s" s="4">
        <v>223</v>
      </c>
      <c r="I5" t="s" s="4">
        <v>139</v>
      </c>
      <c r="J5" t="s" s="4">
        <v>224</v>
      </c>
    </row>
    <row r="6" ht="45.0" customHeight="true">
      <c r="A6" t="s" s="4">
        <v>133</v>
      </c>
      <c r="B6" t="s" s="4">
        <v>230</v>
      </c>
      <c r="C6" t="s" s="4">
        <v>231</v>
      </c>
      <c r="D6" t="s" s="4">
        <v>232</v>
      </c>
      <c r="E6" t="s" s="4">
        <v>233</v>
      </c>
      <c r="F6" t="s" s="4">
        <v>229</v>
      </c>
      <c r="G6" t="s" s="4">
        <v>222</v>
      </c>
      <c r="H6" t="s" s="4">
        <v>234</v>
      </c>
      <c r="I6" t="s" s="4">
        <v>235</v>
      </c>
      <c r="J6" t="s" s="4">
        <v>224</v>
      </c>
    </row>
    <row r="7" ht="45.0" customHeight="true">
      <c r="A7" t="s" s="4">
        <v>133</v>
      </c>
      <c r="B7" t="s" s="4">
        <v>236</v>
      </c>
      <c r="C7" t="s" s="4">
        <v>237</v>
      </c>
      <c r="D7" t="s" s="4">
        <v>238</v>
      </c>
      <c r="E7" t="s" s="4">
        <v>239</v>
      </c>
      <c r="F7" t="s" s="4">
        <v>229</v>
      </c>
      <c r="G7" t="s" s="4">
        <v>222</v>
      </c>
      <c r="H7" t="s" s="4">
        <v>240</v>
      </c>
      <c r="I7" t="s" s="4">
        <v>235</v>
      </c>
      <c r="J7" t="s" s="4">
        <v>224</v>
      </c>
    </row>
    <row r="8" ht="45.0" customHeight="true">
      <c r="A8" t="s" s="4">
        <v>133</v>
      </c>
      <c r="B8" t="s" s="4">
        <v>241</v>
      </c>
      <c r="C8" t="s" s="4">
        <v>242</v>
      </c>
      <c r="D8" t="s" s="4">
        <v>243</v>
      </c>
      <c r="E8" t="s" s="4">
        <v>244</v>
      </c>
      <c r="F8" t="s" s="4">
        <v>245</v>
      </c>
      <c r="G8" t="s" s="4">
        <v>246</v>
      </c>
      <c r="H8" t="s" s="4">
        <v>234</v>
      </c>
      <c r="I8" t="s" s="4">
        <v>247</v>
      </c>
      <c r="J8" t="s" s="4">
        <v>224</v>
      </c>
    </row>
    <row r="9" ht="45.0" customHeight="true">
      <c r="A9" t="s" s="4">
        <v>133</v>
      </c>
      <c r="B9" t="s" s="4">
        <v>248</v>
      </c>
      <c r="C9" t="s" s="4">
        <v>249</v>
      </c>
      <c r="D9" t="s" s="4">
        <v>250</v>
      </c>
      <c r="E9" t="s" s="4">
        <v>251</v>
      </c>
      <c r="F9" t="s" s="4">
        <v>229</v>
      </c>
      <c r="G9" t="s" s="4">
        <v>246</v>
      </c>
      <c r="H9" t="s" s="4">
        <v>234</v>
      </c>
      <c r="I9" t="s" s="4">
        <v>235</v>
      </c>
      <c r="J9" t="s" s="4">
        <v>224</v>
      </c>
    </row>
    <row r="10" ht="45.0" customHeight="true">
      <c r="A10" t="s" s="4">
        <v>133</v>
      </c>
      <c r="B10" t="s" s="4">
        <v>252</v>
      </c>
      <c r="C10" t="s" s="4">
        <v>253</v>
      </c>
      <c r="D10" t="s" s="4">
        <v>254</v>
      </c>
      <c r="E10" t="s" s="4">
        <v>255</v>
      </c>
      <c r="F10" t="s" s="4">
        <v>256</v>
      </c>
      <c r="G10" t="s" s="4">
        <v>222</v>
      </c>
      <c r="H10" t="s" s="4">
        <v>240</v>
      </c>
      <c r="I10" t="s" s="4">
        <v>235</v>
      </c>
      <c r="J10" t="s" s="4">
        <v>224</v>
      </c>
    </row>
    <row r="11" ht="45.0" customHeight="true">
      <c r="A11" t="s" s="4">
        <v>133</v>
      </c>
      <c r="B11" t="s" s="4">
        <v>257</v>
      </c>
      <c r="C11" t="s" s="4">
        <v>258</v>
      </c>
      <c r="D11" t="s" s="4">
        <v>259</v>
      </c>
      <c r="E11" t="s" s="4">
        <v>260</v>
      </c>
      <c r="F11" t="s" s="4">
        <v>229</v>
      </c>
      <c r="G11" t="s" s="4">
        <v>246</v>
      </c>
      <c r="H11" t="s" s="4">
        <v>234</v>
      </c>
      <c r="I11" t="s" s="4">
        <v>235</v>
      </c>
      <c r="J11" t="s" s="4">
        <v>224</v>
      </c>
    </row>
    <row r="12" ht="45.0" customHeight="true">
      <c r="A12" t="s" s="4">
        <v>133</v>
      </c>
      <c r="B12" t="s" s="4">
        <v>261</v>
      </c>
      <c r="C12" t="s" s="4">
        <v>262</v>
      </c>
      <c r="D12" t="s" s="4">
        <v>263</v>
      </c>
      <c r="E12" t="s" s="4">
        <v>264</v>
      </c>
      <c r="F12" t="s" s="4">
        <v>229</v>
      </c>
      <c r="G12" t="s" s="4">
        <v>246</v>
      </c>
      <c r="H12" t="s" s="4">
        <v>240</v>
      </c>
      <c r="I12" t="s" s="4">
        <v>235</v>
      </c>
      <c r="J12" t="s" s="4">
        <v>224</v>
      </c>
    </row>
    <row r="13" ht="45.0" customHeight="true">
      <c r="A13" t="s" s="4">
        <v>133</v>
      </c>
      <c r="B13" t="s" s="4">
        <v>265</v>
      </c>
      <c r="C13" t="s" s="4">
        <v>266</v>
      </c>
      <c r="D13" t="s" s="4">
        <v>267</v>
      </c>
      <c r="E13" t="s" s="4">
        <v>268</v>
      </c>
      <c r="F13" t="s" s="4">
        <v>245</v>
      </c>
      <c r="G13" t="s" s="4">
        <v>246</v>
      </c>
      <c r="H13" t="s" s="4">
        <v>234</v>
      </c>
      <c r="I13" t="s" s="4">
        <v>269</v>
      </c>
      <c r="J13" t="s" s="4">
        <v>224</v>
      </c>
    </row>
    <row r="14" ht="45.0" customHeight="true">
      <c r="A14" t="s" s="4">
        <v>133</v>
      </c>
      <c r="B14" t="s" s="4">
        <v>270</v>
      </c>
      <c r="C14" t="s" s="4">
        <v>271</v>
      </c>
      <c r="D14" t="s" s="4">
        <v>272</v>
      </c>
      <c r="E14" t="s" s="4">
        <v>273</v>
      </c>
      <c r="F14" t="s" s="4">
        <v>274</v>
      </c>
      <c r="G14" t="s" s="4">
        <v>246</v>
      </c>
      <c r="H14" t="s" s="4">
        <v>234</v>
      </c>
      <c r="I14" t="s" s="4">
        <v>275</v>
      </c>
      <c r="J14" t="s" s="4">
        <v>224</v>
      </c>
    </row>
    <row r="15" ht="45.0" customHeight="true">
      <c r="A15" t="s" s="4">
        <v>133</v>
      </c>
      <c r="B15" t="s" s="4">
        <v>276</v>
      </c>
      <c r="C15" t="s" s="4">
        <v>277</v>
      </c>
      <c r="D15" t="s" s="4">
        <v>278</v>
      </c>
      <c r="E15" t="s" s="4">
        <v>279</v>
      </c>
      <c r="F15" t="s" s="4">
        <v>229</v>
      </c>
      <c r="G15" t="s" s="4">
        <v>246</v>
      </c>
      <c r="H15" t="s" s="4">
        <v>240</v>
      </c>
      <c r="I15" t="s" s="4">
        <v>235</v>
      </c>
      <c r="J15" t="s" s="4">
        <v>224</v>
      </c>
    </row>
    <row r="16" ht="45.0" customHeight="true">
      <c r="A16" t="s" s="4">
        <v>133</v>
      </c>
      <c r="B16" t="s" s="4">
        <v>280</v>
      </c>
      <c r="C16" t="s" s="4">
        <v>281</v>
      </c>
      <c r="D16" t="s" s="4">
        <v>282</v>
      </c>
      <c r="E16" t="s" s="4">
        <v>283</v>
      </c>
      <c r="F16" t="s" s="4">
        <v>229</v>
      </c>
      <c r="G16" t="s" s="4">
        <v>246</v>
      </c>
      <c r="H16" t="s" s="4">
        <v>240</v>
      </c>
      <c r="I16" t="s" s="4">
        <v>235</v>
      </c>
      <c r="J16" t="s" s="4">
        <v>224</v>
      </c>
    </row>
    <row r="17" ht="45.0" customHeight="true">
      <c r="A17" t="s" s="4">
        <v>133</v>
      </c>
      <c r="B17" t="s" s="4">
        <v>284</v>
      </c>
      <c r="C17" t="s" s="4">
        <v>285</v>
      </c>
      <c r="D17" t="s" s="4">
        <v>286</v>
      </c>
      <c r="E17" t="s" s="4">
        <v>287</v>
      </c>
      <c r="F17" t="s" s="4">
        <v>245</v>
      </c>
      <c r="G17" t="s" s="4">
        <v>246</v>
      </c>
      <c r="H17" t="s" s="4">
        <v>234</v>
      </c>
      <c r="I17" t="s" s="4">
        <v>288</v>
      </c>
      <c r="J17" t="s" s="4">
        <v>224</v>
      </c>
    </row>
    <row r="18" ht="45.0" customHeight="true">
      <c r="A18" t="s" s="4">
        <v>133</v>
      </c>
      <c r="B18" t="s" s="4">
        <v>289</v>
      </c>
      <c r="C18" t="s" s="4">
        <v>271</v>
      </c>
      <c r="D18" t="s" s="4">
        <v>290</v>
      </c>
      <c r="E18" t="s" s="4">
        <v>291</v>
      </c>
      <c r="F18" t="s" s="4">
        <v>274</v>
      </c>
      <c r="G18" t="s" s="4">
        <v>246</v>
      </c>
      <c r="H18" t="s" s="4">
        <v>240</v>
      </c>
      <c r="I18" t="s" s="4">
        <v>292</v>
      </c>
      <c r="J18" t="s" s="4">
        <v>224</v>
      </c>
    </row>
    <row r="19" ht="45.0" customHeight="true">
      <c r="A19" t="s" s="4">
        <v>133</v>
      </c>
      <c r="B19" t="s" s="4">
        <v>293</v>
      </c>
      <c r="C19" t="s" s="4">
        <v>294</v>
      </c>
      <c r="D19" t="s" s="4">
        <v>295</v>
      </c>
      <c r="E19" t="s" s="4">
        <v>296</v>
      </c>
      <c r="F19" t="s" s="4">
        <v>297</v>
      </c>
      <c r="G19" t="s" s="4">
        <v>246</v>
      </c>
      <c r="H19" t="s" s="4">
        <v>234</v>
      </c>
      <c r="I19" t="s" s="4">
        <v>235</v>
      </c>
      <c r="J19" t="s" s="4">
        <v>224</v>
      </c>
    </row>
    <row r="20" ht="45.0" customHeight="true">
      <c r="A20" t="s" s="4">
        <v>133</v>
      </c>
      <c r="B20" t="s" s="4">
        <v>298</v>
      </c>
      <c r="C20" t="s" s="4">
        <v>299</v>
      </c>
      <c r="D20" t="s" s="4">
        <v>300</v>
      </c>
      <c r="E20" t="s" s="4">
        <v>301</v>
      </c>
      <c r="F20" t="s" s="4">
        <v>297</v>
      </c>
      <c r="G20" t="s" s="4">
        <v>246</v>
      </c>
      <c r="H20" t="s" s="4">
        <v>240</v>
      </c>
      <c r="I20" t="s" s="4">
        <v>235</v>
      </c>
      <c r="J20" t="s" s="4">
        <v>224</v>
      </c>
    </row>
    <row r="21" ht="45.0" customHeight="true">
      <c r="A21" t="s" s="4">
        <v>133</v>
      </c>
      <c r="B21" t="s" s="4">
        <v>302</v>
      </c>
      <c r="C21" t="s" s="4">
        <v>285</v>
      </c>
      <c r="D21" t="s" s="4">
        <v>303</v>
      </c>
      <c r="E21" t="s" s="4">
        <v>304</v>
      </c>
      <c r="F21" t="s" s="4">
        <v>245</v>
      </c>
      <c r="G21" t="s" s="4">
        <v>246</v>
      </c>
      <c r="H21" t="s" s="4">
        <v>234</v>
      </c>
      <c r="I21" t="s" s="4">
        <v>305</v>
      </c>
      <c r="J21" t="s" s="4">
        <v>224</v>
      </c>
    </row>
    <row r="22" ht="45.0" customHeight="true">
      <c r="A22" t="s" s="4">
        <v>133</v>
      </c>
      <c r="B22" t="s" s="4">
        <v>306</v>
      </c>
      <c r="C22" t="s" s="4">
        <v>307</v>
      </c>
      <c r="D22" t="s" s="4">
        <v>123</v>
      </c>
      <c r="E22" t="s" s="4">
        <v>308</v>
      </c>
      <c r="F22" t="s" s="4">
        <v>309</v>
      </c>
      <c r="G22" t="s" s="4">
        <v>246</v>
      </c>
      <c r="H22" t="s" s="4">
        <v>240</v>
      </c>
      <c r="I22" t="s" s="4">
        <v>235</v>
      </c>
      <c r="J22" t="s" s="4">
        <v>224</v>
      </c>
    </row>
    <row r="23" ht="45.0" customHeight="true">
      <c r="A23" t="s" s="4">
        <v>133</v>
      </c>
      <c r="B23" t="s" s="4">
        <v>310</v>
      </c>
      <c r="C23" t="s" s="4">
        <v>311</v>
      </c>
      <c r="D23" t="s" s="4">
        <v>123</v>
      </c>
      <c r="E23" t="s" s="4">
        <v>312</v>
      </c>
      <c r="F23" t="s" s="4">
        <v>313</v>
      </c>
      <c r="G23" t="s" s="4">
        <v>246</v>
      </c>
      <c r="H23" t="s" s="4">
        <v>240</v>
      </c>
      <c r="I23" t="s" s="4">
        <v>139</v>
      </c>
      <c r="J23" t="s" s="4">
        <v>224</v>
      </c>
    </row>
    <row r="24" ht="45.0" customHeight="true">
      <c r="A24" t="s" s="4">
        <v>133</v>
      </c>
      <c r="B24" t="s" s="4">
        <v>314</v>
      </c>
      <c r="C24" t="s" s="4">
        <v>315</v>
      </c>
      <c r="D24" t="s" s="4">
        <v>123</v>
      </c>
      <c r="E24" t="s" s="4">
        <v>316</v>
      </c>
      <c r="F24" t="s" s="4">
        <v>317</v>
      </c>
      <c r="G24" t="s" s="4">
        <v>246</v>
      </c>
      <c r="H24" t="s" s="4">
        <v>240</v>
      </c>
      <c r="I24" t="s" s="4">
        <v>235</v>
      </c>
      <c r="J24" t="s" s="4">
        <v>224</v>
      </c>
    </row>
    <row r="25" ht="45.0" customHeight="true">
      <c r="A25" t="s" s="4">
        <v>133</v>
      </c>
      <c r="B25" t="s" s="4">
        <v>318</v>
      </c>
      <c r="C25" t="s" s="4">
        <v>319</v>
      </c>
      <c r="D25" t="s" s="4">
        <v>123</v>
      </c>
      <c r="E25" t="s" s="4">
        <v>320</v>
      </c>
      <c r="F25" t="s" s="4">
        <v>321</v>
      </c>
      <c r="G25" t="s" s="4">
        <v>246</v>
      </c>
      <c r="H25" t="s" s="4">
        <v>240</v>
      </c>
      <c r="I25" t="s" s="4">
        <v>322</v>
      </c>
      <c r="J25" t="s" s="4">
        <v>224</v>
      </c>
    </row>
    <row r="26" ht="45.0" customHeight="true">
      <c r="A26" t="s" s="4">
        <v>161</v>
      </c>
      <c r="B26" t="s" s="4">
        <v>323</v>
      </c>
      <c r="C26" t="s" s="4">
        <v>218</v>
      </c>
      <c r="D26" t="s" s="4">
        <v>219</v>
      </c>
      <c r="E26" t="s" s="4">
        <v>220</v>
      </c>
      <c r="F26" t="s" s="4">
        <v>221</v>
      </c>
      <c r="G26" t="s" s="4">
        <v>222</v>
      </c>
      <c r="H26" t="s" s="4">
        <v>223</v>
      </c>
      <c r="I26" t="s" s="4">
        <v>139</v>
      </c>
      <c r="J26" t="s" s="4">
        <v>224</v>
      </c>
    </row>
    <row r="27" ht="45.0" customHeight="true">
      <c r="A27" t="s" s="4">
        <v>161</v>
      </c>
      <c r="B27" t="s" s="4">
        <v>324</v>
      </c>
      <c r="C27" t="s" s="4">
        <v>226</v>
      </c>
      <c r="D27" t="s" s="4">
        <v>227</v>
      </c>
      <c r="E27" t="s" s="4">
        <v>228</v>
      </c>
      <c r="F27" t="s" s="4">
        <v>229</v>
      </c>
      <c r="G27" t="s" s="4">
        <v>222</v>
      </c>
      <c r="H27" t="s" s="4">
        <v>223</v>
      </c>
      <c r="I27" t="s" s="4">
        <v>139</v>
      </c>
      <c r="J27" t="s" s="4">
        <v>224</v>
      </c>
    </row>
    <row r="28" ht="45.0" customHeight="true">
      <c r="A28" t="s" s="4">
        <v>161</v>
      </c>
      <c r="B28" t="s" s="4">
        <v>325</v>
      </c>
      <c r="C28" t="s" s="4">
        <v>231</v>
      </c>
      <c r="D28" t="s" s="4">
        <v>232</v>
      </c>
      <c r="E28" t="s" s="4">
        <v>233</v>
      </c>
      <c r="F28" t="s" s="4">
        <v>229</v>
      </c>
      <c r="G28" t="s" s="4">
        <v>222</v>
      </c>
      <c r="H28" t="s" s="4">
        <v>234</v>
      </c>
      <c r="I28" t="s" s="4">
        <v>235</v>
      </c>
      <c r="J28" t="s" s="4">
        <v>224</v>
      </c>
    </row>
    <row r="29" ht="45.0" customHeight="true">
      <c r="A29" t="s" s="4">
        <v>161</v>
      </c>
      <c r="B29" t="s" s="4">
        <v>326</v>
      </c>
      <c r="C29" t="s" s="4">
        <v>237</v>
      </c>
      <c r="D29" t="s" s="4">
        <v>238</v>
      </c>
      <c r="E29" t="s" s="4">
        <v>239</v>
      </c>
      <c r="F29" t="s" s="4">
        <v>229</v>
      </c>
      <c r="G29" t="s" s="4">
        <v>222</v>
      </c>
      <c r="H29" t="s" s="4">
        <v>240</v>
      </c>
      <c r="I29" t="s" s="4">
        <v>235</v>
      </c>
      <c r="J29" t="s" s="4">
        <v>224</v>
      </c>
    </row>
    <row r="30" ht="45.0" customHeight="true">
      <c r="A30" t="s" s="4">
        <v>161</v>
      </c>
      <c r="B30" t="s" s="4">
        <v>327</v>
      </c>
      <c r="C30" t="s" s="4">
        <v>242</v>
      </c>
      <c r="D30" t="s" s="4">
        <v>243</v>
      </c>
      <c r="E30" t="s" s="4">
        <v>244</v>
      </c>
      <c r="F30" t="s" s="4">
        <v>245</v>
      </c>
      <c r="G30" t="s" s="4">
        <v>246</v>
      </c>
      <c r="H30" t="s" s="4">
        <v>234</v>
      </c>
      <c r="I30" t="s" s="4">
        <v>247</v>
      </c>
      <c r="J30" t="s" s="4">
        <v>224</v>
      </c>
    </row>
    <row r="31" ht="45.0" customHeight="true">
      <c r="A31" t="s" s="4">
        <v>161</v>
      </c>
      <c r="B31" t="s" s="4">
        <v>328</v>
      </c>
      <c r="C31" t="s" s="4">
        <v>249</v>
      </c>
      <c r="D31" t="s" s="4">
        <v>250</v>
      </c>
      <c r="E31" t="s" s="4">
        <v>251</v>
      </c>
      <c r="F31" t="s" s="4">
        <v>229</v>
      </c>
      <c r="G31" t="s" s="4">
        <v>246</v>
      </c>
      <c r="H31" t="s" s="4">
        <v>234</v>
      </c>
      <c r="I31" t="s" s="4">
        <v>235</v>
      </c>
      <c r="J31" t="s" s="4">
        <v>224</v>
      </c>
    </row>
    <row r="32" ht="45.0" customHeight="true">
      <c r="A32" t="s" s="4">
        <v>161</v>
      </c>
      <c r="B32" t="s" s="4">
        <v>329</v>
      </c>
      <c r="C32" t="s" s="4">
        <v>253</v>
      </c>
      <c r="D32" t="s" s="4">
        <v>254</v>
      </c>
      <c r="E32" t="s" s="4">
        <v>255</v>
      </c>
      <c r="F32" t="s" s="4">
        <v>256</v>
      </c>
      <c r="G32" t="s" s="4">
        <v>222</v>
      </c>
      <c r="H32" t="s" s="4">
        <v>240</v>
      </c>
      <c r="I32" t="s" s="4">
        <v>235</v>
      </c>
      <c r="J32" t="s" s="4">
        <v>224</v>
      </c>
    </row>
    <row r="33" ht="45.0" customHeight="true">
      <c r="A33" t="s" s="4">
        <v>161</v>
      </c>
      <c r="B33" t="s" s="4">
        <v>330</v>
      </c>
      <c r="C33" t="s" s="4">
        <v>258</v>
      </c>
      <c r="D33" t="s" s="4">
        <v>259</v>
      </c>
      <c r="E33" t="s" s="4">
        <v>260</v>
      </c>
      <c r="F33" t="s" s="4">
        <v>229</v>
      </c>
      <c r="G33" t="s" s="4">
        <v>246</v>
      </c>
      <c r="H33" t="s" s="4">
        <v>234</v>
      </c>
      <c r="I33" t="s" s="4">
        <v>235</v>
      </c>
      <c r="J33" t="s" s="4">
        <v>224</v>
      </c>
    </row>
    <row r="34" ht="45.0" customHeight="true">
      <c r="A34" t="s" s="4">
        <v>161</v>
      </c>
      <c r="B34" t="s" s="4">
        <v>331</v>
      </c>
      <c r="C34" t="s" s="4">
        <v>262</v>
      </c>
      <c r="D34" t="s" s="4">
        <v>263</v>
      </c>
      <c r="E34" t="s" s="4">
        <v>264</v>
      </c>
      <c r="F34" t="s" s="4">
        <v>229</v>
      </c>
      <c r="G34" t="s" s="4">
        <v>246</v>
      </c>
      <c r="H34" t="s" s="4">
        <v>240</v>
      </c>
      <c r="I34" t="s" s="4">
        <v>235</v>
      </c>
      <c r="J34" t="s" s="4">
        <v>224</v>
      </c>
    </row>
    <row r="35" ht="45.0" customHeight="true">
      <c r="A35" t="s" s="4">
        <v>161</v>
      </c>
      <c r="B35" t="s" s="4">
        <v>332</v>
      </c>
      <c r="C35" t="s" s="4">
        <v>266</v>
      </c>
      <c r="D35" t="s" s="4">
        <v>267</v>
      </c>
      <c r="E35" t="s" s="4">
        <v>268</v>
      </c>
      <c r="F35" t="s" s="4">
        <v>245</v>
      </c>
      <c r="G35" t="s" s="4">
        <v>246</v>
      </c>
      <c r="H35" t="s" s="4">
        <v>234</v>
      </c>
      <c r="I35" t="s" s="4">
        <v>269</v>
      </c>
      <c r="J35" t="s" s="4">
        <v>224</v>
      </c>
    </row>
    <row r="36" ht="45.0" customHeight="true">
      <c r="A36" t="s" s="4">
        <v>161</v>
      </c>
      <c r="B36" t="s" s="4">
        <v>333</v>
      </c>
      <c r="C36" t="s" s="4">
        <v>271</v>
      </c>
      <c r="D36" t="s" s="4">
        <v>272</v>
      </c>
      <c r="E36" t="s" s="4">
        <v>273</v>
      </c>
      <c r="F36" t="s" s="4">
        <v>274</v>
      </c>
      <c r="G36" t="s" s="4">
        <v>246</v>
      </c>
      <c r="H36" t="s" s="4">
        <v>234</v>
      </c>
      <c r="I36" t="s" s="4">
        <v>275</v>
      </c>
      <c r="J36" t="s" s="4">
        <v>224</v>
      </c>
    </row>
    <row r="37" ht="45.0" customHeight="true">
      <c r="A37" t="s" s="4">
        <v>161</v>
      </c>
      <c r="B37" t="s" s="4">
        <v>334</v>
      </c>
      <c r="C37" t="s" s="4">
        <v>277</v>
      </c>
      <c r="D37" t="s" s="4">
        <v>278</v>
      </c>
      <c r="E37" t="s" s="4">
        <v>279</v>
      </c>
      <c r="F37" t="s" s="4">
        <v>229</v>
      </c>
      <c r="G37" t="s" s="4">
        <v>246</v>
      </c>
      <c r="H37" t="s" s="4">
        <v>240</v>
      </c>
      <c r="I37" t="s" s="4">
        <v>235</v>
      </c>
      <c r="J37" t="s" s="4">
        <v>224</v>
      </c>
    </row>
    <row r="38" ht="45.0" customHeight="true">
      <c r="A38" t="s" s="4">
        <v>161</v>
      </c>
      <c r="B38" t="s" s="4">
        <v>335</v>
      </c>
      <c r="C38" t="s" s="4">
        <v>281</v>
      </c>
      <c r="D38" t="s" s="4">
        <v>282</v>
      </c>
      <c r="E38" t="s" s="4">
        <v>283</v>
      </c>
      <c r="F38" t="s" s="4">
        <v>229</v>
      </c>
      <c r="G38" t="s" s="4">
        <v>246</v>
      </c>
      <c r="H38" t="s" s="4">
        <v>240</v>
      </c>
      <c r="I38" t="s" s="4">
        <v>235</v>
      </c>
      <c r="J38" t="s" s="4">
        <v>224</v>
      </c>
    </row>
    <row r="39" ht="45.0" customHeight="true">
      <c r="A39" t="s" s="4">
        <v>161</v>
      </c>
      <c r="B39" t="s" s="4">
        <v>336</v>
      </c>
      <c r="C39" t="s" s="4">
        <v>285</v>
      </c>
      <c r="D39" t="s" s="4">
        <v>286</v>
      </c>
      <c r="E39" t="s" s="4">
        <v>287</v>
      </c>
      <c r="F39" t="s" s="4">
        <v>245</v>
      </c>
      <c r="G39" t="s" s="4">
        <v>246</v>
      </c>
      <c r="H39" t="s" s="4">
        <v>234</v>
      </c>
      <c r="I39" t="s" s="4">
        <v>288</v>
      </c>
      <c r="J39" t="s" s="4">
        <v>224</v>
      </c>
    </row>
    <row r="40" ht="45.0" customHeight="true">
      <c r="A40" t="s" s="4">
        <v>161</v>
      </c>
      <c r="B40" t="s" s="4">
        <v>337</v>
      </c>
      <c r="C40" t="s" s="4">
        <v>271</v>
      </c>
      <c r="D40" t="s" s="4">
        <v>290</v>
      </c>
      <c r="E40" t="s" s="4">
        <v>291</v>
      </c>
      <c r="F40" t="s" s="4">
        <v>274</v>
      </c>
      <c r="G40" t="s" s="4">
        <v>246</v>
      </c>
      <c r="H40" t="s" s="4">
        <v>240</v>
      </c>
      <c r="I40" t="s" s="4">
        <v>292</v>
      </c>
      <c r="J40" t="s" s="4">
        <v>224</v>
      </c>
    </row>
    <row r="41" ht="45.0" customHeight="true">
      <c r="A41" t="s" s="4">
        <v>161</v>
      </c>
      <c r="B41" t="s" s="4">
        <v>338</v>
      </c>
      <c r="C41" t="s" s="4">
        <v>294</v>
      </c>
      <c r="D41" t="s" s="4">
        <v>295</v>
      </c>
      <c r="E41" t="s" s="4">
        <v>296</v>
      </c>
      <c r="F41" t="s" s="4">
        <v>297</v>
      </c>
      <c r="G41" t="s" s="4">
        <v>246</v>
      </c>
      <c r="H41" t="s" s="4">
        <v>234</v>
      </c>
      <c r="I41" t="s" s="4">
        <v>235</v>
      </c>
      <c r="J41" t="s" s="4">
        <v>224</v>
      </c>
    </row>
    <row r="42" ht="45.0" customHeight="true">
      <c r="A42" t="s" s="4">
        <v>161</v>
      </c>
      <c r="B42" t="s" s="4">
        <v>339</v>
      </c>
      <c r="C42" t="s" s="4">
        <v>299</v>
      </c>
      <c r="D42" t="s" s="4">
        <v>300</v>
      </c>
      <c r="E42" t="s" s="4">
        <v>301</v>
      </c>
      <c r="F42" t="s" s="4">
        <v>297</v>
      </c>
      <c r="G42" t="s" s="4">
        <v>246</v>
      </c>
      <c r="H42" t="s" s="4">
        <v>240</v>
      </c>
      <c r="I42" t="s" s="4">
        <v>235</v>
      </c>
      <c r="J42" t="s" s="4">
        <v>224</v>
      </c>
    </row>
    <row r="43" ht="45.0" customHeight="true">
      <c r="A43" t="s" s="4">
        <v>161</v>
      </c>
      <c r="B43" t="s" s="4">
        <v>340</v>
      </c>
      <c r="C43" t="s" s="4">
        <v>285</v>
      </c>
      <c r="D43" t="s" s="4">
        <v>303</v>
      </c>
      <c r="E43" t="s" s="4">
        <v>304</v>
      </c>
      <c r="F43" t="s" s="4">
        <v>245</v>
      </c>
      <c r="G43" t="s" s="4">
        <v>246</v>
      </c>
      <c r="H43" t="s" s="4">
        <v>234</v>
      </c>
      <c r="I43" t="s" s="4">
        <v>305</v>
      </c>
      <c r="J43" t="s" s="4">
        <v>224</v>
      </c>
    </row>
    <row r="44" ht="45.0" customHeight="true">
      <c r="A44" t="s" s="4">
        <v>161</v>
      </c>
      <c r="B44" t="s" s="4">
        <v>341</v>
      </c>
      <c r="C44" t="s" s="4">
        <v>307</v>
      </c>
      <c r="D44" t="s" s="4">
        <v>123</v>
      </c>
      <c r="E44" t="s" s="4">
        <v>308</v>
      </c>
      <c r="F44" t="s" s="4">
        <v>309</v>
      </c>
      <c r="G44" t="s" s="4">
        <v>246</v>
      </c>
      <c r="H44" t="s" s="4">
        <v>240</v>
      </c>
      <c r="I44" t="s" s="4">
        <v>235</v>
      </c>
      <c r="J44" t="s" s="4">
        <v>224</v>
      </c>
    </row>
    <row r="45" ht="45.0" customHeight="true">
      <c r="A45" t="s" s="4">
        <v>161</v>
      </c>
      <c r="B45" t="s" s="4">
        <v>342</v>
      </c>
      <c r="C45" t="s" s="4">
        <v>311</v>
      </c>
      <c r="D45" t="s" s="4">
        <v>123</v>
      </c>
      <c r="E45" t="s" s="4">
        <v>312</v>
      </c>
      <c r="F45" t="s" s="4">
        <v>313</v>
      </c>
      <c r="G45" t="s" s="4">
        <v>246</v>
      </c>
      <c r="H45" t="s" s="4">
        <v>240</v>
      </c>
      <c r="I45" t="s" s="4">
        <v>139</v>
      </c>
      <c r="J45" t="s" s="4">
        <v>224</v>
      </c>
    </row>
    <row r="46" ht="45.0" customHeight="true">
      <c r="A46" t="s" s="4">
        <v>161</v>
      </c>
      <c r="B46" t="s" s="4">
        <v>343</v>
      </c>
      <c r="C46" t="s" s="4">
        <v>315</v>
      </c>
      <c r="D46" t="s" s="4">
        <v>123</v>
      </c>
      <c r="E46" t="s" s="4">
        <v>316</v>
      </c>
      <c r="F46" t="s" s="4">
        <v>317</v>
      </c>
      <c r="G46" t="s" s="4">
        <v>246</v>
      </c>
      <c r="H46" t="s" s="4">
        <v>240</v>
      </c>
      <c r="I46" t="s" s="4">
        <v>235</v>
      </c>
      <c r="J46" t="s" s="4">
        <v>224</v>
      </c>
    </row>
    <row r="47" ht="45.0" customHeight="true">
      <c r="A47" t="s" s="4">
        <v>161</v>
      </c>
      <c r="B47" t="s" s="4">
        <v>344</v>
      </c>
      <c r="C47" t="s" s="4">
        <v>319</v>
      </c>
      <c r="D47" t="s" s="4">
        <v>123</v>
      </c>
      <c r="E47" t="s" s="4">
        <v>320</v>
      </c>
      <c r="F47" t="s" s="4">
        <v>321</v>
      </c>
      <c r="G47" t="s" s="4">
        <v>246</v>
      </c>
      <c r="H47" t="s" s="4">
        <v>240</v>
      </c>
      <c r="I47" t="s" s="4">
        <v>322</v>
      </c>
      <c r="J47" t="s" s="4">
        <v>224</v>
      </c>
    </row>
    <row r="48" ht="45.0" customHeight="true">
      <c r="A48" t="s" s="4">
        <v>172</v>
      </c>
      <c r="B48" t="s" s="4">
        <v>345</v>
      </c>
      <c r="C48" t="s" s="4">
        <v>271</v>
      </c>
      <c r="D48" t="s" s="4">
        <v>346</v>
      </c>
      <c r="E48" t="s" s="4">
        <v>347</v>
      </c>
      <c r="F48" t="s" s="4">
        <v>274</v>
      </c>
      <c r="G48" t="s" s="4">
        <v>246</v>
      </c>
      <c r="H48" t="s" s="4">
        <v>234</v>
      </c>
      <c r="I48" t="s" s="4">
        <v>348</v>
      </c>
      <c r="J48" t="s" s="4">
        <v>224</v>
      </c>
    </row>
  </sheetData>
  <dataValidations count="1">
    <dataValidation type="list" sqref="G4:G201" allowBlank="true" errorStyle="stop" showErrorMessage="true">
      <formula1>Hidden_1_Tabla_4391266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246</v>
      </c>
    </row>
    <row r="2">
      <c r="A2" t="s">
        <v>222</v>
      </c>
    </row>
    <row r="3">
      <c r="A3" t="s">
        <v>349</v>
      </c>
    </row>
    <row r="4">
      <c r="A4" t="s">
        <v>350</v>
      </c>
    </row>
  </sheetData>
  <pageMargins bottom="0.75" footer="0.3" header="0.3" left="0.7" right="0.7" top="0.75"/>
</worksheet>
</file>

<file path=xl/worksheets/sheet12.xml><?xml version="1.0" encoding="utf-8"?>
<worksheet xmlns="http://schemas.openxmlformats.org/spreadsheetml/2006/main">
  <dimension ref="A1:F12"/>
  <sheetViews>
    <sheetView workbookViewId="0"/>
  </sheetViews>
  <sheetFormatPr defaultRowHeight="15.0"/>
  <cols>
    <col min="3" max="3" width="122.140625" customWidth="true" bestFit="true"/>
    <col min="4" max="4" width="122.140625" customWidth="true" bestFit="true"/>
    <col min="5" max="5" width="106.67578125" customWidth="true" bestFit="true"/>
    <col min="1" max="1" width="9.43359375" customWidth="true" bestFit="true"/>
    <col min="2" max="2" width="36.33984375" customWidth="true" bestFit="true"/>
  </cols>
  <sheetData>
    <row r="1" hidden="true">
      <c r="B1"/>
      <c r="C1" t="s">
        <v>10</v>
      </c>
      <c r="D1" t="s">
        <v>10</v>
      </c>
      <c r="E1" t="s">
        <v>7</v>
      </c>
    </row>
    <row r="2" hidden="true">
      <c r="B2"/>
      <c r="C2" t="s">
        <v>351</v>
      </c>
      <c r="D2" t="s">
        <v>352</v>
      </c>
      <c r="E2" t="s">
        <v>353</v>
      </c>
    </row>
    <row r="3">
      <c r="A3" t="s" s="1">
        <v>189</v>
      </c>
      <c r="B3" s="1"/>
      <c r="C3" t="s" s="1">
        <v>354</v>
      </c>
      <c r="D3" t="s" s="1">
        <v>355</v>
      </c>
      <c r="E3" t="s" s="1">
        <v>356</v>
      </c>
    </row>
    <row r="4" ht="45.0" customHeight="true">
      <c r="A4" t="s" s="4">
        <v>133</v>
      </c>
      <c r="B4" t="s" s="4">
        <v>357</v>
      </c>
      <c r="C4" t="s" s="4">
        <v>358</v>
      </c>
      <c r="D4" t="s" s="4">
        <v>358</v>
      </c>
      <c r="E4" t="s" s="4">
        <v>359</v>
      </c>
    </row>
    <row r="5" ht="45.0" customHeight="true">
      <c r="A5" t="s" s="4">
        <v>133</v>
      </c>
      <c r="B5" t="s" s="4">
        <v>360</v>
      </c>
      <c r="C5" t="s" s="4">
        <v>150</v>
      </c>
      <c r="D5" t="s" s="4">
        <v>150</v>
      </c>
      <c r="E5" t="s" s="4">
        <v>361</v>
      </c>
    </row>
    <row r="6" ht="45.0" customHeight="true">
      <c r="A6" t="s" s="4">
        <v>133</v>
      </c>
      <c r="B6" t="s" s="4">
        <v>362</v>
      </c>
      <c r="C6" t="s" s="4">
        <v>363</v>
      </c>
      <c r="D6" t="s" s="4">
        <v>363</v>
      </c>
      <c r="E6" t="s" s="4">
        <v>364</v>
      </c>
    </row>
    <row r="7" ht="45.0" customHeight="true">
      <c r="A7" t="s" s="4">
        <v>161</v>
      </c>
      <c r="B7" t="s" s="4">
        <v>365</v>
      </c>
      <c r="C7" t="s" s="4">
        <v>358</v>
      </c>
      <c r="D7" t="s" s="4">
        <v>358</v>
      </c>
      <c r="E7" t="s" s="4">
        <v>359</v>
      </c>
    </row>
    <row r="8" ht="45.0" customHeight="true">
      <c r="A8" t="s" s="4">
        <v>161</v>
      </c>
      <c r="B8" t="s" s="4">
        <v>366</v>
      </c>
      <c r="C8" t="s" s="4">
        <v>150</v>
      </c>
      <c r="D8" t="s" s="4">
        <v>150</v>
      </c>
      <c r="E8" t="s" s="4">
        <v>361</v>
      </c>
    </row>
    <row r="9" ht="45.0" customHeight="true">
      <c r="A9" t="s" s="4">
        <v>161</v>
      </c>
      <c r="B9" t="s" s="4">
        <v>367</v>
      </c>
      <c r="C9" t="s" s="4">
        <v>363</v>
      </c>
      <c r="D9" t="s" s="4">
        <v>363</v>
      </c>
      <c r="E9" t="s" s="4">
        <v>364</v>
      </c>
    </row>
    <row r="10" ht="45.0" customHeight="true">
      <c r="A10" t="s" s="4">
        <v>172</v>
      </c>
      <c r="B10" t="s" s="4">
        <v>368</v>
      </c>
      <c r="C10" t="s" s="4">
        <v>150</v>
      </c>
      <c r="D10" t="s" s="4">
        <v>150</v>
      </c>
      <c r="E10" t="s" s="4">
        <v>361</v>
      </c>
    </row>
    <row r="11" ht="45.0" customHeight="true">
      <c r="A11" t="s" s="4">
        <v>172</v>
      </c>
      <c r="B11" t="s" s="4">
        <v>369</v>
      </c>
      <c r="C11" t="s" s="4">
        <v>363</v>
      </c>
      <c r="D11" t="s" s="4">
        <v>363</v>
      </c>
      <c r="E11" t="s" s="4">
        <v>364</v>
      </c>
    </row>
    <row r="12" ht="45.0" customHeight="true">
      <c r="A12" t="s" s="4">
        <v>172</v>
      </c>
      <c r="B12" t="s" s="4">
        <v>370</v>
      </c>
      <c r="C12" t="s" s="4">
        <v>358</v>
      </c>
      <c r="D12" t="s" s="4">
        <v>358</v>
      </c>
      <c r="E12" t="s" s="4">
        <v>359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179</v>
      </c>
    </row>
    <row r="2">
      <c r="A2" t="s">
        <v>180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124</v>
      </c>
    </row>
    <row r="3">
      <c r="A3" t="s">
        <v>182</v>
      </c>
    </row>
    <row r="4">
      <c r="A4" t="s">
        <v>183</v>
      </c>
    </row>
    <row r="5">
      <c r="A5" t="s">
        <v>184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126</v>
      </c>
    </row>
    <row r="2">
      <c r="A2" t="s">
        <v>152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126</v>
      </c>
    </row>
    <row r="2">
      <c r="A2" t="s">
        <v>152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126</v>
      </c>
    </row>
    <row r="2">
      <c r="A2" t="s">
        <v>152</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154</v>
      </c>
    </row>
    <row r="2">
      <c r="A2" t="s">
        <v>152</v>
      </c>
    </row>
  </sheetData>
  <pageMargins bottom="0.75" footer="0.3" header="0.3" left="0.7" right="0.7" top="0.75"/>
</worksheet>
</file>

<file path=xl/worksheets/sheet8.xml><?xml version="1.0" encoding="utf-8"?>
<worksheet xmlns="http://schemas.openxmlformats.org/spreadsheetml/2006/main">
  <dimension ref="A1:G6"/>
  <sheetViews>
    <sheetView workbookViewId="0"/>
  </sheetViews>
  <sheetFormatPr defaultRowHeight="15.0"/>
  <cols>
    <col min="3" max="3" width="125.3828125" customWidth="true" bestFit="true"/>
    <col min="4" max="4" width="26.4375" customWidth="true" bestFit="true"/>
    <col min="5" max="5" width="21.49609375" customWidth="true" bestFit="true"/>
    <col min="6" max="6" width="14.65625" customWidth="true" bestFit="true"/>
    <col min="1" max="1" width="9.43359375" customWidth="true" bestFit="true"/>
    <col min="2" max="2" width="36.07421875" customWidth="true" bestFit="true"/>
  </cols>
  <sheetData>
    <row r="1" hidden="true">
      <c r="B1"/>
      <c r="C1" t="s">
        <v>9</v>
      </c>
      <c r="D1" t="s">
        <v>9</v>
      </c>
      <c r="E1" t="s">
        <v>8</v>
      </c>
      <c r="F1" t="s">
        <v>9</v>
      </c>
    </row>
    <row r="2" hidden="true">
      <c r="B2"/>
      <c r="C2" t="s">
        <v>185</v>
      </c>
      <c r="D2" t="s">
        <v>186</v>
      </c>
      <c r="E2" t="s">
        <v>187</v>
      </c>
      <c r="F2" t="s">
        <v>188</v>
      </c>
    </row>
    <row r="3">
      <c r="A3" t="s" s="1">
        <v>189</v>
      </c>
      <c r="B3" s="1"/>
      <c r="C3" t="s" s="1">
        <v>190</v>
      </c>
      <c r="D3" t="s" s="1">
        <v>191</v>
      </c>
      <c r="E3" t="s" s="1">
        <v>192</v>
      </c>
      <c r="F3" t="s" s="1">
        <v>193</v>
      </c>
    </row>
    <row r="4" ht="45.0" customHeight="true">
      <c r="A4" t="s" s="4">
        <v>133</v>
      </c>
      <c r="B4" t="s" s="4">
        <v>194</v>
      </c>
      <c r="C4" t="s" s="4">
        <v>195</v>
      </c>
      <c r="D4" t="s" s="4">
        <v>123</v>
      </c>
      <c r="E4" t="s" s="4">
        <v>196</v>
      </c>
      <c r="F4" t="s" s="4">
        <v>134</v>
      </c>
    </row>
    <row r="5" ht="45.0" customHeight="true">
      <c r="A5" t="s" s="4">
        <v>161</v>
      </c>
      <c r="B5" t="s" s="4">
        <v>197</v>
      </c>
      <c r="C5" t="s" s="4">
        <v>195</v>
      </c>
      <c r="D5" t="s" s="4">
        <v>123</v>
      </c>
      <c r="E5" t="s" s="4">
        <v>196</v>
      </c>
      <c r="F5" t="s" s="4">
        <v>134</v>
      </c>
    </row>
    <row r="6" ht="45.0" customHeight="true">
      <c r="A6" t="s" s="4">
        <v>172</v>
      </c>
      <c r="B6" t="s" s="4">
        <v>198</v>
      </c>
      <c r="C6" t="s" s="4">
        <v>195</v>
      </c>
      <c r="D6" t="s" s="4">
        <v>123</v>
      </c>
      <c r="E6" t="s" s="4">
        <v>196</v>
      </c>
      <c r="F6" t="s" s="4">
        <v>134</v>
      </c>
    </row>
  </sheetData>
  <dataValidations count="1">
    <dataValidation type="list" sqref="E4:E201" allowBlank="true" errorStyle="stop" showErrorMessage="true">
      <formula1>Hidden_1_Tabla_4391244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199</v>
      </c>
    </row>
    <row r="2">
      <c r="A2" t="s">
        <v>196</v>
      </c>
    </row>
    <row r="3">
      <c r="A3" t="s">
        <v>200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2022-10-27T19:43:58Z</dcterms:created>
  <dc:creator>Apache POI</dc:creator>
</cp:coreProperties>
</file>