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51405" r:id="rId11" sheetId="9"/>
    <sheet name="Tabla_451390" r:id="rId12" sheetId="10"/>
    <sheet name="Hidden_1_Tabla_451390" r:id="rId13" sheetId="11"/>
    <sheet name="Tabla_45140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513905">Hidden_1_Tabla_451390!$A$1:$A$3</definedName>
  </definedNames>
</workbook>
</file>

<file path=xl/sharedStrings.xml><?xml version="1.0" encoding="utf-8"?>
<sst xmlns="http://schemas.openxmlformats.org/spreadsheetml/2006/main" count="2232" uniqueCount="702">
  <si>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</si>
  <si>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</si>
  <si>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</si>
  <si>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</si>
  <si>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</si>
  <si>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</si>
  <si>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</si>
  <si>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</si>
  <si>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</si>
  <si>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</si>
  <si>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</si>
  <si>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</si>
  <si>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</si>
  <si>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</si>
  <si>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</si>
  <si>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</si>
  <si>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</si>
  <si>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</si>
  <si>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</si>
  <si>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</si>
  <si>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</si>
  <si>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</si>
  <si>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</si>
  <si>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</si>
  <si>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</si>
  <si>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</si>
  <si>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</si>
  <si>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</si>
  <si>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</si>
  <si>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</si>
  <si>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</si>
  <si>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</si>
  <si>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</si>
  <si>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</si>
  <si>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</si>
  <si>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</si>
  <si>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</si>
  <si>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</si>
  <si>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</si>
  <si>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</si>
  <si>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</si>
  <si>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</si>
  <si>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</si>
  <si>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</si>
  <si>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</si>
  <si>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</si>
  <si>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</si>
  <si>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</si>
  <si>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</si>
  <si>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</si>
  <si>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</si>
  <si>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</si>
  <si>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</si>
  <si>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</si>
  <si>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</si>
  <si>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</si>
  <si>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</si>
  <si>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</si>
  <si>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</si>
  <si>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</si>
  <si>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</si>
  <si>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</si>
  <si>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</si>
  <si>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</si>
  <si>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</si>
  <si>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</si>
  <si>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</si>
  <si>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</si>
  <si>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</si>
  <si>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</si>
  <si>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</si>
  <si>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</si>
  <si>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</si>
  <si>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</si>
  <si>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</si>
  <si>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</si>
  <si>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</si>
  <si>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</si>
  <si>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</si>
  <si>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</si>
  <si>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</si>
  <si>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</si>
  <si>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</si>
  <si>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</si>
  <si>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</si>
  <si>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</si>
  <si>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</si>
  <si>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</si>
  <si>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</si>
  <si>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</si>
  <si>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</si>
  <si>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</si>
  <si>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</si>
  <si>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</si>
  <si>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</si>
  <si>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</si>
  <si>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</si>
  <si>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</si>
  <si>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</si>
  <si>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</si>
  <si>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</si>
  <si>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</si>
  <si>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</si>
  <si>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</si>
  <si>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</si>
  <si>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</si>
  <si>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</si>
  <si>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</si>
  <si>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</si>
  <si>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</si>
  <si>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</si>
  <si>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</si>
  <si>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</si>
  <si>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</si>
  <si>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</si>
  <si>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</si>
  <si>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</si>
  <si>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</si>
  <si>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</si>
  <si>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</si>
  <si>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</si>
  <si>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</si>
  <si>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</si>
  <si>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</si>
  <si>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</si>
  <si>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</si>
  <si>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</si>
  <si>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</si>
  <si>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</si>
  <si>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</si>
  <si>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</si>
  <si>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</si>
  <si>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</si>
  <si>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</si>
  <si>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</si>
  <si>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</si>
  <si>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</si>
  <si>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</si>
  <si>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</si>
  <si>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</si>
  <si>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</si>
  <si>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</si>
  <si>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</si>
  <si>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</si>
  <si>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</si>
  <si>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</si>
  <si>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</si>
  <si>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</si>
  <si>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F419813ACC05A83A5E5F041986E976A4</t>
  </si>
  <si>
    <t>2022</t>
  </si>
  <si>
    <t>01/01/2022</t>
  </si>
  <si>
    <t>31/03/2022</t>
  </si>
  <si>
    <t/>
  </si>
  <si>
    <t>24771252</t>
  </si>
  <si>
    <t>SUBDIRECCIÓN DE RECURSOS MATERIALES Y SERVICIOS GENERALES</t>
  </si>
  <si>
    <t>19/04/2022</t>
  </si>
  <si>
    <t>POR LO QUE RESPECTA A ESTE PERIODO NO SE GENERO INFORMACIÓN</t>
  </si>
  <si>
    <t>DEBBC09DCA4C033AF12F6BE0F2B5C11F</t>
  </si>
  <si>
    <t>01/04/2022</t>
  </si>
  <si>
    <t>30/06/2022</t>
  </si>
  <si>
    <t>Adjudicación directa</t>
  </si>
  <si>
    <t>Adquisiciones</t>
  </si>
  <si>
    <t>Nacional</t>
  </si>
  <si>
    <t>AD-EL-04/2022</t>
  </si>
  <si>
    <t>ARTICULO 55 FRACCION XIV DE LA LEY DE ADQUISICIONES ARRENDAMIENTOS, ADMINISTRACION Y ENAJENACION DE BIENES, MUEBLES DEL ESTADO DE VERACRUZ DE IGNACIO DE LA LLAVE</t>
  </si>
  <si>
    <t>http://www.difver.gob.mx/transparencia_pro_tax/licitaciones_pro/</t>
  </si>
  <si>
    <t>SERVICIO ADMINISTRADO DE IMPRESIONES Y FOTOCOPIADO DE LA SECRETARÍA DE FINANZAS Y PLANEACIÓN.</t>
  </si>
  <si>
    <t>26844862</t>
  </si>
  <si>
    <t>SISTEMAS CONTINO SA DE CV</t>
  </si>
  <si>
    <t>SCO890622BT5</t>
  </si>
  <si>
    <t>Avenida</t>
  </si>
  <si>
    <t>PROLONGACION DIAZ MIRON</t>
  </si>
  <si>
    <t>4751</t>
  </si>
  <si>
    <t>Colonia</t>
  </si>
  <si>
    <t>LAS ANTILLAS</t>
  </si>
  <si>
    <t>VILLARIN</t>
  </si>
  <si>
    <t>VERACRUZ</t>
  </si>
  <si>
    <t>Veracruz de Ignacio de la Llave</t>
  </si>
  <si>
    <t>91936</t>
  </si>
  <si>
    <t>SERVICIOS GENERALES</t>
  </si>
  <si>
    <t>DIRECCION DE ADMINISTRACION</t>
  </si>
  <si>
    <t>AD-EL-04.22</t>
  </si>
  <si>
    <t>31/12/2022</t>
  </si>
  <si>
    <t>36409.89</t>
  </si>
  <si>
    <t>364098.97</t>
  </si>
  <si>
    <t>NACIONAL</t>
  </si>
  <si>
    <t>TRANSFERENCIA</t>
  </si>
  <si>
    <t>30584.31</t>
  </si>
  <si>
    <t>SUBSIDIO ESTATAL DE PARTICIPACIONES FEDERALES</t>
  </si>
  <si>
    <t>No</t>
  </si>
  <si>
    <t>NO APLICA</t>
  </si>
  <si>
    <t>http://noaplica</t>
  </si>
  <si>
    <t>18/07/2022</t>
  </si>
  <si>
    <t>FF1231F1FDEEC52763D7BA983F3A8FD4</t>
  </si>
  <si>
    <t>AD-010/2022</t>
  </si>
  <si>
    <t>ARTICULO 58  DE LA LEY DE ADQUISICIONES ARRENDAMIENTOS, ADMINISTRACION Y ENAJENACION DE BIENES, MUEBLES DEL ESTADO DE VERACRUZ DE IGNACIO DE LA LLAVE</t>
  </si>
  <si>
    <t>ADQUISICIÓN DE PAÑALES PARA LOS CENTROS DE ASISTENCIA SOCIAL “CONECALLI”, “MEDIO CAMINO” Y “NIÑOS MIGRANTES NO ACOMPAÑADOS”</t>
  </si>
  <si>
    <t>26844863</t>
  </si>
  <si>
    <t>PEDRO</t>
  </si>
  <si>
    <t>MENDEZ</t>
  </si>
  <si>
    <t>VILLAFAÑA</t>
  </si>
  <si>
    <t>MEVP920414MX0</t>
  </si>
  <si>
    <t>Calle</t>
  </si>
  <si>
    <t>FRAY ANDRES DE OLMOS</t>
  </si>
  <si>
    <t>202</t>
  </si>
  <si>
    <t>RAFAEL LUCIO</t>
  </si>
  <si>
    <t>XALAPA</t>
  </si>
  <si>
    <t>91110</t>
  </si>
  <si>
    <t>PROCURADOURIA ESTATAL DE PROTECCION DE NIÑAS, NIÑOS Y ADOLESCENTES</t>
  </si>
  <si>
    <t>AD-007.22</t>
  </si>
  <si>
    <t>853071.1</t>
  </si>
  <si>
    <t>989562.48</t>
  </si>
  <si>
    <t>85307.11</t>
  </si>
  <si>
    <t>FEDERAL</t>
  </si>
  <si>
    <t>FAM 2022</t>
  </si>
  <si>
    <t>112BA16F58EA6F10DD775AB7FA43970F</t>
  </si>
  <si>
    <t>AD-EL-011/2022</t>
  </si>
  <si>
    <t>CONTRATACIÓN DEL SERVICIO DE SUMINISTRO DE COMBUSTIBLE A TRAVÉS DE TARJETAS DISPENSADORAS DE SALDO PARA LA CARGA DE GASOLINA O DIÉSEL, MEDIANTE UN CONTRATO ABIERTO (SEGUNDA VUELTA) DE LA SECRETARIA DE FINANZAS Y PLANEACIÓN</t>
  </si>
  <si>
    <t>26844864</t>
  </si>
  <si>
    <t>EFECTIVALE SA DE CV</t>
  </si>
  <si>
    <t>EFE8908015L3</t>
  </si>
  <si>
    <t>SALTILLO</t>
  </si>
  <si>
    <t>19</t>
  </si>
  <si>
    <t>5</t>
  </si>
  <si>
    <t>CONDESA</t>
  </si>
  <si>
    <t>CUAUHTEMOC</t>
  </si>
  <si>
    <t>Ciudad de México</t>
  </si>
  <si>
    <t>6140</t>
  </si>
  <si>
    <t>AD-012.22</t>
  </si>
  <si>
    <t>06/04/2022</t>
  </si>
  <si>
    <t>30000</t>
  </si>
  <si>
    <t>1815135.67</t>
  </si>
  <si>
    <t>SUMINISTRO DE COMBUSTIBLE A TRAVÉS DE TARJETAS DISPENSADORAS DE SALDO PARA LA CARGA DE GASOLINA O DIÉSEL, MEDIANTE UN CONTRATO ABIERTO (SEGUNDA VUELTA) DE LA SECRETARIA DE FINANZAS Y PLANEACIÓN</t>
  </si>
  <si>
    <t>180466.86</t>
  </si>
  <si>
    <t>B6D13116E1A6E3FFB79012BB87EF1F87</t>
  </si>
  <si>
    <t>AD-012/2022</t>
  </si>
  <si>
    <t>ARTICULO 55 FRACCION III DE LA LEY DE ADQUISICIONES ARRENDAMIENTOS, ADMINISTRACION Y ENAJENACION DE BIENES, MUEBLES DEL ESTADO DE VERACRUZ DE IGNACIO DE LA LLAVE</t>
  </si>
  <si>
    <t>CONTRATO ABIERTO PARA LA ADQUISICION DE PRODUCTOS ALIMENTICIOS Y ABARROTES PARA LOS CENTROS DE ASISTENCIA SOCIAL “CONECALLI”, “MEDIO CAMINO” Y “NIÑOS MIGRANTES NO ACOMPAÑADOS”</t>
  </si>
  <si>
    <t>26844865</t>
  </si>
  <si>
    <t>INSUMOS COMERCIALES DEL GOLFO SA DE CV</t>
  </si>
  <si>
    <t>ICG131004NI</t>
  </si>
  <si>
    <t>PICO DE ORIZABA</t>
  </si>
  <si>
    <t>63</t>
  </si>
  <si>
    <t>SIPEH ANIMAS</t>
  </si>
  <si>
    <t>91190</t>
  </si>
  <si>
    <t>AD-010.22</t>
  </si>
  <si>
    <t>07/04/2022</t>
  </si>
  <si>
    <t>784249.6</t>
  </si>
  <si>
    <t>7907280</t>
  </si>
  <si>
    <t>ADQUISICION DE PRODUCTOS ALIMENTICIOS Y ABARROTES PARA LOS CENTROS DE ASISTENCIA SOCIAL “CONECALLI”, “MEDIO CAMINO” Y “NIÑOS MIGRANTES NO ACOMPAÑADOS</t>
  </si>
  <si>
    <t>787244</t>
  </si>
  <si>
    <t>RECURSO  FEDERAL</t>
  </si>
  <si>
    <t>6FBBFF1CD67F394A8516889F7BB28750</t>
  </si>
  <si>
    <t>AD-013/2022</t>
  </si>
  <si>
    <t>ARTICULO 58 DE LA LEY DE ADQUISICIONES ARRENDAMIENTOS, ADMINISTRACION Y ENAJENACION DE BIENES, MUEBLES DEL ESTADO DE VERACRUZ DE IGNACIO DE LA LLAVE</t>
  </si>
  <si>
    <t>ADQUISICIÓN DE MEDICAMENTOS CONTROLADOS, MEDICAMENTOS DE VENTA LIBRE Y MATERIAL DE CURACIÓN PARA LOS CENTROS DE ASISTENCIA SOCIAL “CONECALLI”, “MEDIO CAMINO” Y “NIÑOS MIGRANTES NO ACOMPAÑADOS”</t>
  </si>
  <si>
    <t>26844866</t>
  </si>
  <si>
    <t>LEOBARDO DE JESÚS</t>
  </si>
  <si>
    <t>MORALES</t>
  </si>
  <si>
    <t>VILLA</t>
  </si>
  <si>
    <t>MOVL640402D7</t>
  </si>
  <si>
    <t>PASEO DE LAS PALMAS</t>
  </si>
  <si>
    <t>36</t>
  </si>
  <si>
    <t>20</t>
  </si>
  <si>
    <t>FUENTES DE LAS ANIMAS</t>
  </si>
  <si>
    <t>AD-014.22</t>
  </si>
  <si>
    <t>21/04/2022</t>
  </si>
  <si>
    <t>170341.06</t>
  </si>
  <si>
    <t>1741570.09</t>
  </si>
  <si>
    <t>170124.82</t>
  </si>
  <si>
    <t>ATENCION A A PERSONAS CON DISCAPACIDAD</t>
  </si>
  <si>
    <t>70A008DCEF6FF54A5876586F14BCD887</t>
  </si>
  <si>
    <t>AD-EL-14 /2022</t>
  </si>
  <si>
    <t>ADQUISICIÓN Y SUMINISTRO DE AGUA PURIFICADA DE LA SECRETARIA DE FINANZAS Y PLANEACIÓN</t>
  </si>
  <si>
    <t>26844867</t>
  </si>
  <si>
    <t>GRUPO ALFAIRIS SA DE CV</t>
  </si>
  <si>
    <t>GAL1308302G6</t>
  </si>
  <si>
    <t>RIO TECOLUTLA</t>
  </si>
  <si>
    <t>815</t>
  </si>
  <si>
    <t>CAROLINO ANAYA</t>
  </si>
  <si>
    <t>91158</t>
  </si>
  <si>
    <t>AD-015.22</t>
  </si>
  <si>
    <t>19/05/2022</t>
  </si>
  <si>
    <t>20000</t>
  </si>
  <si>
    <t>200000</t>
  </si>
  <si>
    <t>06FE8153C19FF313D65B47628EE85FEE</t>
  </si>
  <si>
    <t>AD-EL-01/2022</t>
  </si>
  <si>
    <t>CONTRATACION DE SERVICIOS DE DESINFECCIÓN (SANITIZACIÓN) COMO MEDIDA PARA LA PREVENCIÓN DEL VIRUS SARS-CoV2 (COVID 19) DESTINADOS A LOS INMUEBLES Y MUEBLES PROPIEDAD DEL SISTEMA PARA EL DESARROLLO INTEGRAL DE LA FAMILIA</t>
  </si>
  <si>
    <t>26844859</t>
  </si>
  <si>
    <t>FLAVIO MARTIN</t>
  </si>
  <si>
    <t>TEJADA</t>
  </si>
  <si>
    <t>BARRAZA</t>
  </si>
  <si>
    <t>TEBF6407019P5</t>
  </si>
  <si>
    <t>REPUBLICA</t>
  </si>
  <si>
    <t>27</t>
  </si>
  <si>
    <t>BADILLO</t>
  </si>
  <si>
    <t>DIRECCION DE ATENCION A POBLACION VULNERABLE, PROCURADURIA ESTATAL DE PROTECCION A NIÑAS, NIÑOS Y ADOLESCENTES</t>
  </si>
  <si>
    <t>AD-001.22</t>
  </si>
  <si>
    <t>14/03/2022</t>
  </si>
  <si>
    <t>43668.8</t>
  </si>
  <si>
    <t>449737.8</t>
  </si>
  <si>
    <t>TRANSFERENCIA ELECTRONICA</t>
  </si>
  <si>
    <t>PRESTACIÓN DE SERVICIOS DE DESINFECCIÓN (SANITIZACIÓN) COMO MEDIDA PARA LA PREVENCIÓN DEL VIRUS SARS-CoV2 (COVID 19) DESTINADOS A LOS INMUEBLES Y MUEBLES PROPIEDAD DEL SISTEMA PARA EL DESARROLLO INTEGRAL DE LA FAMILIA</t>
  </si>
  <si>
    <t>38770.5</t>
  </si>
  <si>
    <t>4CEBF8B4ED4624B52988801103A61068</t>
  </si>
  <si>
    <t>AD-EL-02/2022</t>
  </si>
  <si>
    <t>ARTICULO 55 FRACCION VII DE LA LEY DE ADQUISICIONES ARRENDAMIENTOS, ADMINISTRACION Y ENAJENACION DE BIENES, MUEBLES DEL ESTADO DE VERACRUZ DE IGNACIO DE LA LLAVE</t>
  </si>
  <si>
    <t>CONTRATACION DEL SERVICIO DE VIGILANCIA PARA LAS INSTALACIONES DEL SISTEMA PARA EL DESARROLLO INTEGRAL DE LA FAMILIA</t>
  </si>
  <si>
    <t>26844860</t>
  </si>
  <si>
    <t>INSTITUTO DE LA POLICIA AUXILIAR Y PROTECCION PATRIMONIAL PARA EL ESTADO DE VERACRUZ DE IGNACIO DE LA LLAVE</t>
  </si>
  <si>
    <t>IPA0508126H7</t>
  </si>
  <si>
    <t>GASPAR YANGA</t>
  </si>
  <si>
    <t>305</t>
  </si>
  <si>
    <t>LAS FUENTES</t>
  </si>
  <si>
    <t>91098</t>
  </si>
  <si>
    <t>IPAX-JUR-FR-000-01</t>
  </si>
  <si>
    <t>03/01/2022</t>
  </si>
  <si>
    <t>8432960</t>
  </si>
  <si>
    <t>SERVICIO DE VIGILANCIA PARA LAS INSTALACIONES DEL SISTEMA PARA EL DESARROLLO INTEGRAL DE LA FAMILIA</t>
  </si>
  <si>
    <t>6D27CBEC4028CA93D3D466DA483B56B7</t>
  </si>
  <si>
    <t>AD-EL-15 /2022</t>
  </si>
  <si>
    <t>ADQUISICIÓN DE PRODUCTOS QUÍMICOS PARA EL MANTENIMIENTO DEL PARQUE ACUÁTICO MOCAMBO DEL SISTEMA PARA EL DESARROLLO INTEGRAL DE LA FAMILIA</t>
  </si>
  <si>
    <t>26844868</t>
  </si>
  <si>
    <t>JUAN EGBERTO</t>
  </si>
  <si>
    <t>ROMAHN</t>
  </si>
  <si>
    <t>Y DIAZ</t>
  </si>
  <si>
    <t>RODJ46Y0708S1</t>
  </si>
  <si>
    <t>ABEDUL</t>
  </si>
  <si>
    <t>248</t>
  </si>
  <si>
    <t>FLORESTA</t>
  </si>
  <si>
    <t>91940</t>
  </si>
  <si>
    <t>UNIDAD DE LOGISTICA Y VINCULACION SOCIAL</t>
  </si>
  <si>
    <t>AD-016.22</t>
  </si>
  <si>
    <t>24/05/2022</t>
  </si>
  <si>
    <t>188253.24</t>
  </si>
  <si>
    <t>218373.76</t>
  </si>
  <si>
    <t>18825.32</t>
  </si>
  <si>
    <t>4281B604FB74CA2DA70D0C072AF4E8DD</t>
  </si>
  <si>
    <t>AD-EL-03/2022</t>
  </si>
  <si>
    <t>ARTICULO 55 FRACCION V DE LA LEY DE ADQUISICIONES ARRENDAMIENTOS, ADMINISTRACION Y ENAJENACION DE BIENES,MUEBLES DEL ESTADO DE VERACRUZ DE IGNACIO DE LA LLAVE</t>
  </si>
  <si>
    <t>CONTRATO ABIERTO PARA LA PRESTACIÓN DEL SERVICIO DE MANTENIMIENTO PREVENTIVO Y CORRECTIVO DEL PARQUE VEHICULAR OFICIAL PROPIEDAD DEL SISTEMA PARA EL DESARROLLO INTEGRAL DE LA FAMILIA</t>
  </si>
  <si>
    <t>26844861</t>
  </si>
  <si>
    <t>XALVER COMERCIALIZADORA Y SERVICIOS DEL PUERTO SA DE CV</t>
  </si>
  <si>
    <t>XCS190816QV3</t>
  </si>
  <si>
    <t>PRINCIPAL</t>
  </si>
  <si>
    <t>12-G</t>
  </si>
  <si>
    <t>PASTORESA</t>
  </si>
  <si>
    <t>91198</t>
  </si>
  <si>
    <t>AD-011.22</t>
  </si>
  <si>
    <t>50000</t>
  </si>
  <si>
    <t>749633.41</t>
  </si>
  <si>
    <t>SERVICIO DE MANTENIMIENTO PREVENTIVO Y CORRECTIVO DEL PARQUE VEHICULAR OFICIAL PROPIEDAD DEL SISTEMA PARA EL DESARROLLO INTEGRAL DE LA FAMILIA</t>
  </si>
  <si>
    <t>64623056</t>
  </si>
  <si>
    <t>7B64B8BD0F30918DB99082E707114351</t>
  </si>
  <si>
    <t>01/07/2022</t>
  </si>
  <si>
    <t>30/09/2022</t>
  </si>
  <si>
    <t>AD-EL-024/2022</t>
  </si>
  <si>
    <t>ADQUISICION DE 12 SISTEMAS AD HEAR</t>
  </si>
  <si>
    <t>28466151</t>
  </si>
  <si>
    <t>DISPOSITIVOS MED-EL S. DE R.L. DE C.V</t>
  </si>
  <si>
    <t>DEM091002AA7</t>
  </si>
  <si>
    <t>INSURGENTES SUR</t>
  </si>
  <si>
    <t>730</t>
  </si>
  <si>
    <t>BENITO JUAREZ</t>
  </si>
  <si>
    <t>3100</t>
  </si>
  <si>
    <t>DIRECCION DE ASISTENCIA E INTEGRACION SOCIAL</t>
  </si>
  <si>
    <t>AD-045.A.22</t>
  </si>
  <si>
    <t>23/09/2022</t>
  </si>
  <si>
    <t>517241.4</t>
  </si>
  <si>
    <t>600000</t>
  </si>
  <si>
    <t>51724.14</t>
  </si>
  <si>
    <t>RECURSO FEDERAL</t>
  </si>
  <si>
    <t>19/10/2022</t>
  </si>
  <si>
    <t>3F2B1BF9248B920A9EBE2B8195FBE9BB</t>
  </si>
  <si>
    <t>AD-EL-05/2022</t>
  </si>
  <si>
    <t>ADQUISICIÓN, DISTRIBUCIÓN Y SUMINISTRO DE INSUMOS PARA EL PROGRAMA “DESAYUNOS ESCOLARES MODALIDAD FRÍOS”.</t>
  </si>
  <si>
    <t>28466140</t>
  </si>
  <si>
    <t>DICONSA SA DE CV</t>
  </si>
  <si>
    <t>DIC860428M2A</t>
  </si>
  <si>
    <t>3483</t>
  </si>
  <si>
    <t>VILLA OLIMPICA</t>
  </si>
  <si>
    <t>TLALPAN</t>
  </si>
  <si>
    <t>CD DE MEXICO</t>
  </si>
  <si>
    <t>14020</t>
  </si>
  <si>
    <t>AD-002.22</t>
  </si>
  <si>
    <t>323770914.9</t>
  </si>
  <si>
    <t>328821331.62</t>
  </si>
  <si>
    <t>9C9EF9BF797B1D1576F5F257A5C0847C</t>
  </si>
  <si>
    <t>AD-EL-06/2022</t>
  </si>
  <si>
    <t>ADQUISICIÓN, DISTRIBUCIÓN Y SUMINISTRO DE INSUMOS PARA EL PROGRAMA “DESAYUNOS ESCOLARES MODALIDAD CALIENTES".</t>
  </si>
  <si>
    <t>28466141</t>
  </si>
  <si>
    <t>AD-004.22</t>
  </si>
  <si>
    <t>388880212.5</t>
  </si>
  <si>
    <t>390137884.5</t>
  </si>
  <si>
    <t>013E71190ABC51AB7232C71FCC251459</t>
  </si>
  <si>
    <t>AD-EL-07/2022</t>
  </si>
  <si>
    <t>ADQUISICIÓN, DISTRIBUCIÓN Y SUMINISTRO DE INSUMOS PARA EL PROGRAMA “ASISTENCIA SOCIAL ALIMENTARIA A PERSONAS DE ATENCIÓN PRIORITARIA”.</t>
  </si>
  <si>
    <t>28466142</t>
  </si>
  <si>
    <t>AD-005.22</t>
  </si>
  <si>
    <t>89891294</t>
  </si>
  <si>
    <t>90339079.2</t>
  </si>
  <si>
    <t>09C19FA98D76076EFE03FA8D3AAA1DCB</t>
  </si>
  <si>
    <t>AD-EL-08/2022</t>
  </si>
  <si>
    <t>ADQUISICIÓN, DISTRIBUCIÓN Y SUMINISTRO DE INSUMOS PARA EL PROGRAMA “ASISTENCIA SOCIAL ALIMENTARIA EN LOS PRIMEROS 1000 DIAS DE VIDA”.</t>
  </si>
  <si>
    <t>28466143</t>
  </si>
  <si>
    <t>AD-006.22</t>
  </si>
  <si>
    <t>128476095.3</t>
  </si>
  <si>
    <t>129517436.92</t>
  </si>
  <si>
    <t>572F4198E242979DA87F9110FF35178E</t>
  </si>
  <si>
    <t>AD-EL-09/2022</t>
  </si>
  <si>
    <t>ADQUISICIÓN, DISTRIBUCIÓN Y SUMINISTRO DE INSUMOS PARA EL PROGRAMA “ASISTENCIA SOCIAL ALIMENTARIA A PERSONAS EN SITUACIÓN DE EMERGENCIA O DESASTRE”.</t>
  </si>
  <si>
    <t>28466144</t>
  </si>
  <si>
    <t>14712321.6</t>
  </si>
  <si>
    <t>14910272.45</t>
  </si>
  <si>
    <t>7AC9410B539A6F43BCF2237A75E81A47</t>
  </si>
  <si>
    <t>AD-16-/2022</t>
  </si>
  <si>
    <t>ADQUISICION DE JUEGOS Y JUGUETES PARA LOS CENTROS DE ASISTENCIA SOCIAL "CONECALLI", "MEDIO CAMINO" Y "NIÑOS Y NIÑAS  MIGRANTES NO ACOMPAÑADOS"</t>
  </si>
  <si>
    <t>28466145</t>
  </si>
  <si>
    <t>COMERCIALIZADORA JECAVA SA DE CV</t>
  </si>
  <si>
    <t>CJE151001MM0</t>
  </si>
  <si>
    <t>ADOLFO LOPEZ MATEOS</t>
  </si>
  <si>
    <t>84</t>
  </si>
  <si>
    <t>91603</t>
  </si>
  <si>
    <t>AD-019.22</t>
  </si>
  <si>
    <t>08/06/2022</t>
  </si>
  <si>
    <t>223556</t>
  </si>
  <si>
    <t>259324.96</t>
  </si>
  <si>
    <t>22355</t>
  </si>
  <si>
    <t>DF645EE8753F491CEAC4B6E7E1F00F11</t>
  </si>
  <si>
    <t>AD-EL-017/2022</t>
  </si>
  <si>
    <t>ADQUISICIÓN DE UNA PRÓTESIS PERSONALIZADA IMPLANTOSOPORTADA DE MAXILAR Y MALAR DERECHO CON RECONSTRUCCIÓN DE PISO DE ÓRBITA</t>
  </si>
  <si>
    <t>28466146</t>
  </si>
  <si>
    <t>VARLIX MEXICO S.A. DE C.V</t>
  </si>
  <si>
    <t>VME060922B32</t>
  </si>
  <si>
    <t>BOSQUES DE RADIATAS</t>
  </si>
  <si>
    <t>BOSQUES DE LAS LOMAS</t>
  </si>
  <si>
    <t>CUAJIMALPA DE MORELOS</t>
  </si>
  <si>
    <t>5120</t>
  </si>
  <si>
    <t>DIRECCION DE ASISTENCIA SOCIAL</t>
  </si>
  <si>
    <t>AD-018.22</t>
  </si>
  <si>
    <t>26/05/2022</t>
  </si>
  <si>
    <t>365685</t>
  </si>
  <si>
    <t>424194.6</t>
  </si>
  <si>
    <t>36568.5</t>
  </si>
  <si>
    <t>C40A8552772E1D7A990C04ADF610F91E</t>
  </si>
  <si>
    <t>AD-EL-019/2022</t>
  </si>
  <si>
    <t>ADQUISICION DE PRODUCTOS ALIMENTICIOS Y ABARROTES DESTINADOS AL CRISVER</t>
  </si>
  <si>
    <t>28466147</t>
  </si>
  <si>
    <t>AT GLOBAL OFFICE SOLUTIONS SA DE CV</t>
  </si>
  <si>
    <t>AGO131030PH5</t>
  </si>
  <si>
    <t>DURAZNO</t>
  </si>
  <si>
    <t>3</t>
  </si>
  <si>
    <t>ARBOLEDAS DEL SUMIDERO</t>
  </si>
  <si>
    <t>91150</t>
  </si>
  <si>
    <t>DIRECCION DEL CENTROI DE REHABILITACION E INCLUSION SOCIAL DE VERACRUZ</t>
  </si>
  <si>
    <t>AD-021.22</t>
  </si>
  <si>
    <t>35605.17</t>
  </si>
  <si>
    <t>319999.64</t>
  </si>
  <si>
    <t>31999.96</t>
  </si>
  <si>
    <t>DAFC1EA0BF0D2FF804C0C157BA5C61EF</t>
  </si>
  <si>
    <t>AD-021/2022</t>
  </si>
  <si>
    <t>ADQUISICION DE SILLAS DE RUEDAS Y ANDADERAS DEL PROGRAMA DE "APOYOS FUNCIONALES"</t>
  </si>
  <si>
    <t>28466148</t>
  </si>
  <si>
    <t>ARALY</t>
  </si>
  <si>
    <t>RODRIGUEZ</t>
  </si>
  <si>
    <t>VEZ</t>
  </si>
  <si>
    <t>ROVA7605047X2</t>
  </si>
  <si>
    <t>HUELVA</t>
  </si>
  <si>
    <t>12</t>
  </si>
  <si>
    <t>HIGUERAS</t>
  </si>
  <si>
    <t>AD-032.22</t>
  </si>
  <si>
    <t>03/08/2022</t>
  </si>
  <si>
    <t>902559</t>
  </si>
  <si>
    <t>1046968.44</t>
  </si>
  <si>
    <t>90255.9</t>
  </si>
  <si>
    <t>207902790992716C91A3574B7D51FB20</t>
  </si>
  <si>
    <t>AD-022/2022</t>
  </si>
  <si>
    <t>ADQUISICION DE ENSERES DOMESTICOS Y ELECTRODOMESTICOS</t>
  </si>
  <si>
    <t>28466149</t>
  </si>
  <si>
    <t>COMPRA MAS SA DE CV</t>
  </si>
  <si>
    <t>CMA120619G64</t>
  </si>
  <si>
    <t>ARAUCARIAS</t>
  </si>
  <si>
    <t>204</t>
  </si>
  <si>
    <t>INDECO ANIMAS</t>
  </si>
  <si>
    <t>AD-030.22</t>
  </si>
  <si>
    <t>04/08/2022</t>
  </si>
  <si>
    <t>499780.17</t>
  </si>
  <si>
    <t>579745</t>
  </si>
  <si>
    <t>49978.02</t>
  </si>
  <si>
    <t>78DF4608279A45FA508B4D3DCDC768BA</t>
  </si>
  <si>
    <t>AD-023/2022</t>
  </si>
  <si>
    <t>ADQUISICION DE PRODUCTOS QUIMICOS MOCAMBO  PART DESIERTAS</t>
  </si>
  <si>
    <t>28466150</t>
  </si>
  <si>
    <t>AD-.31.22</t>
  </si>
  <si>
    <t>315654.6</t>
  </si>
  <si>
    <t>366159.54</t>
  </si>
  <si>
    <t>31565.48</t>
  </si>
  <si>
    <t>INGRESOS PROPIOS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</si>
  <si>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</si>
  <si>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</si>
  <si>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</si>
  <si>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</si>
  <si>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</si>
  <si>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</si>
  <si>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</si>
  <si>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</si>
  <si>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</si>
  <si>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</si>
  <si>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</si>
  <si>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</si>
  <si>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</si>
  <si>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</si>
  <si>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</si>
  <si>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</si>
  <si>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</si>
  <si>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</si>
  <si>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</si>
  <si>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</si>
  <si>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</si>
  <si>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</si>
  <si>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</si>
  <si>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</si>
  <si>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</si>
  <si>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</si>
  <si>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</si>
  <si>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</si>
  <si>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</si>
  <si>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</si>
  <si>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</si>
  <si>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</si>
  <si>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</si>
  <si>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</si>
  <si>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</si>
  <si>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</si>
  <si>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</si>
  <si>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</si>
  <si>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</si>
  <si>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</si>
  <si>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</si>
  <si>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</si>
  <si>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</si>
  <si>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</si>
  <si>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</si>
  <si>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</si>
  <si>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</si>
  <si>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</si>
  <si>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</si>
  <si>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</si>
  <si>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</si>
  <si>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</si>
  <si>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</si>
  <si>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</si>
  <si>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</si>
  <si>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</si>
  <si>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</si>
  <si>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</si>
  <si>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</si>
  <si>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</si>
  <si>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</si>
  <si>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</si>
  <si>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</si>
  <si>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</si>
  <si>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</si>
  <si>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</si>
  <si>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</si>
  <si>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</si>
  <si>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</si>
  <si>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</si>
  <si>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</si>
  <si>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</si>
  <si>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</si>
  <si>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</si>
  <si>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</si>
  <si>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</si>
  <si>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</si>
  <si>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</si>
  <si>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</si>
  <si>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</si>
  <si>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</si>
  <si>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</si>
  <si>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</si>
  <si>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</si>
  <si>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</si>
  <si>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</si>
  <si>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</si>
  <si>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</si>
  <si>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</si>
  <si>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</si>
  <si>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</si>
  <si>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</si>
  <si>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</si>
  <si>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</si>
  <si>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</si>
  <si>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</si>
  <si>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Baja California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</si>
  <si>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</si>
  <si>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</si>
  <si>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</si>
  <si>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</si>
  <si>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</si>
  <si>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</si>
  <si>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</si>
  <si>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</si>
  <si>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</si>
  <si>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</si>
  <si>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</si>
  <si>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</si>
  <si>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</si>
  <si>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</si>
  <si>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55365CE4A24E59B7A3BDCF1513CEF064</t>
  </si>
  <si>
    <t>COPYVER SA DE CV</t>
  </si>
  <si>
    <t>55365CE4A24E59B7592061CEB4073FAA</t>
  </si>
  <si>
    <t>55365CE4A24E59B7A299FD5A32ED161C</t>
  </si>
  <si>
    <t>PROSERMAC SADE CV</t>
  </si>
  <si>
    <t>55365CE4A24E59B7228D39CD49232397</t>
  </si>
  <si>
    <t>55365CE4A24E59B70CF9E3C458335B7C</t>
  </si>
  <si>
    <t>GRUPO CUPEFLO S DE RL DE CV</t>
  </si>
  <si>
    <t>55365CE4A24E59B7AA543B9ABB7D6456</t>
  </si>
  <si>
    <t>55365CE4A24E59B79075D30AC6712621</t>
  </si>
  <si>
    <t>AFB94A7FE9E9EF2DF404250E62563AF9</t>
  </si>
  <si>
    <t>AFB94A7FE9E9EF2D8083590FB0AE3997</t>
  </si>
  <si>
    <t>CORPORATIVO MORALES VILLA</t>
  </si>
  <si>
    <t>AFB94A7FE9E9EF2D1194B624FA456C8B</t>
  </si>
  <si>
    <t>DISTRIBUIDORA BRENIS</t>
  </si>
  <si>
    <t>AFB94A7FE9E9EF2D8BC6EE4B5E151A59</t>
  </si>
  <si>
    <t>AFB94A7FE9E9EF2DCE6376727499BE39</t>
  </si>
  <si>
    <t>BERNARDO</t>
  </si>
  <si>
    <t>MARTINEZ</t>
  </si>
  <si>
    <t>RIOS</t>
  </si>
  <si>
    <t>AFB94A7FE9E9EF2DFCC793B83F1A586A</t>
  </si>
  <si>
    <t>CD CAROL SA DE CV</t>
  </si>
  <si>
    <t>1370130F69148A3B3BBB32D98E992FF3</t>
  </si>
  <si>
    <t>1370130F69148A3B4862549DD20729DB</t>
  </si>
  <si>
    <t>DAVID HUMBERTO</t>
  </si>
  <si>
    <t>BERDON</t>
  </si>
  <si>
    <t>RAMOS</t>
  </si>
  <si>
    <t>1370130F69148A3B7F40A8DACC327DAD</t>
  </si>
  <si>
    <t>COMERCIALIZADORA LERCAD DE MEXICO SA DE CV</t>
  </si>
  <si>
    <t>1370130F69148A3B9C804A176AA3677C</t>
  </si>
  <si>
    <t>AFB94A7FE9E9EF2D506AE184D48C39D7</t>
  </si>
  <si>
    <t>AFB94A7FE9E9EF2DB346AD8AFE9154B5</t>
  </si>
  <si>
    <t>JOSE JORGE</t>
  </si>
  <si>
    <t>MENENDEZ</t>
  </si>
  <si>
    <t>CAMPOS</t>
  </si>
  <si>
    <t>AFB94A7FE9E9EF2D06A9AB6B2821FAA2</t>
  </si>
  <si>
    <t>SINERGIA AMBIENTAL J&amp;F SA DE CV</t>
  </si>
  <si>
    <t>55365CE4A24E59B7F63E7276BFDE8A8E</t>
  </si>
  <si>
    <t>55365CE4A24E59B76D194D8B8FF5BE8B</t>
  </si>
  <si>
    <t>CAVASA DEL GOLFO SA DE CV</t>
  </si>
  <si>
    <t>55365CE4A24E59B7E0EC062D42CB23CE</t>
  </si>
  <si>
    <t>LUIS FRANCISCO</t>
  </si>
  <si>
    <t>OLIVEORS</t>
  </si>
  <si>
    <t>SANCHEZ</t>
  </si>
  <si>
    <t>8923EF83C4F49CD5F24B1D9ED7E6343F</t>
  </si>
  <si>
    <t>JOSE LUIS</t>
  </si>
  <si>
    <t>DIAZ</t>
  </si>
  <si>
    <t>8923EF83C4F49CD500B501A254717E8D</t>
  </si>
  <si>
    <t>MIGUEL ANGEL</t>
  </si>
  <si>
    <t>PEREZ</t>
  </si>
  <si>
    <t>8923EF83C4F49CD5C47615697FDE67FB</t>
  </si>
  <si>
    <t>DISPOSITIVOS MED EL S DE RL DE CV</t>
  </si>
  <si>
    <t>025C438F6E6816BC821B55C0491E81F7</t>
  </si>
  <si>
    <t>025C438F6E6816BC79B397B6DE56419A</t>
  </si>
  <si>
    <t>025C438F6E6816BC2FBACE593F0EE5E0</t>
  </si>
  <si>
    <t>025C438F6E6816BCA149255537BD807D</t>
  </si>
  <si>
    <t>025C438F6E6816BCF73445B884A31626</t>
  </si>
  <si>
    <t>A3E6BF6F0E84172B6888A475B5BDB749</t>
  </si>
  <si>
    <t>GUILLERMO LORENZO</t>
  </si>
  <si>
    <t>ORDAZ</t>
  </si>
  <si>
    <t>ROMERO</t>
  </si>
  <si>
    <t>A3E6BF6F0E84172BB237C3B861BFEE25</t>
  </si>
  <si>
    <t>A3E6BF6F0E84172BB25543BCBAE9D09E</t>
  </si>
  <si>
    <t>RESPVITAL SA DE CV</t>
  </si>
  <si>
    <t>A3E6BF6F0E84172BFE91E1E0404257E2</t>
  </si>
  <si>
    <t>KARLA VERONICA</t>
  </si>
  <si>
    <t>BERNAL</t>
  </si>
  <si>
    <t>ENRIQUEZ</t>
  </si>
  <si>
    <t>A3E6BF6F0E84172B776EFD5AB0957EED</t>
  </si>
  <si>
    <t>A3E6BF6F0E84172B74FEC1F18AC78F69</t>
  </si>
  <si>
    <t>A3E6BF6F0E84172B0C073A541C10BBB0</t>
  </si>
  <si>
    <t>A3E6BF6F0E84172BF0BF974282431E34</t>
  </si>
  <si>
    <t>A3E6BF6F0E84172B60DAB49EF39F1F24</t>
  </si>
  <si>
    <t>A3E6BF6F0E84172BFF35E983D4B32DFB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</si>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</sst>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159.8125" customWidth="true" bestFit="true"/>
    <col min="10" max="10" width="100.48046875" customWidth="true" bestFit="true"/>
    <col min="11" max="11" width="222.94921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104.66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11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27.09375" customWidth="true" bestFit="true"/>
    <col min="48" max="48" width="214.4804687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45.44140625" customWidth="true" bestFit="true"/>
    <col min="55" max="55" width="45.44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60.87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151</v>
      </c>
      <c r="BO8" t="s" s="4">
        <v>156</v>
      </c>
    </row>
    <row r="9" ht="45.0" customHeight="true">
      <c r="A9" t="s" s="4">
        <v>157</v>
      </c>
      <c r="B9" t="s" s="4">
        <v>149</v>
      </c>
      <c r="C9" t="s" s="4">
        <v>158</v>
      </c>
      <c r="D9" t="s" s="4">
        <v>159</v>
      </c>
      <c r="E9" t="s" s="4">
        <v>160</v>
      </c>
      <c r="F9" t="s" s="4">
        <v>161</v>
      </c>
      <c r="G9" t="s" s="4">
        <v>162</v>
      </c>
      <c r="H9" t="s" s="4">
        <v>163</v>
      </c>
      <c r="I9" t="s" s="4">
        <v>164</v>
      </c>
      <c r="J9" t="s" s="4">
        <v>165</v>
      </c>
      <c r="K9" t="s" s="4">
        <v>166</v>
      </c>
      <c r="L9" t="s" s="4">
        <v>167</v>
      </c>
      <c r="M9" t="s" s="4">
        <v>152</v>
      </c>
      <c r="N9" t="s" s="4">
        <v>152</v>
      </c>
      <c r="O9" t="s" s="4">
        <v>152</v>
      </c>
      <c r="P9" t="s" s="4">
        <v>168</v>
      </c>
      <c r="Q9" t="s" s="4">
        <v>169</v>
      </c>
      <c r="R9" t="s" s="4">
        <v>170</v>
      </c>
      <c r="S9" t="s" s="4">
        <v>171</v>
      </c>
      <c r="T9" t="s" s="4">
        <v>172</v>
      </c>
      <c r="U9" t="s" s="4">
        <v>152</v>
      </c>
      <c r="V9" t="s" s="4">
        <v>173</v>
      </c>
      <c r="W9" t="s" s="4">
        <v>174</v>
      </c>
      <c r="X9" t="s" s="4">
        <v>175</v>
      </c>
      <c r="Y9" t="s" s="4">
        <v>176</v>
      </c>
      <c r="Z9" t="s" s="4">
        <v>176</v>
      </c>
      <c r="AA9" t="s" s="4">
        <v>176</v>
      </c>
      <c r="AB9" t="s" s="4">
        <v>176</v>
      </c>
      <c r="AC9" t="s" s="4">
        <v>177</v>
      </c>
      <c r="AD9" t="s" s="4">
        <v>178</v>
      </c>
      <c r="AE9" t="s" s="4">
        <v>152</v>
      </c>
      <c r="AF9" t="s" s="4">
        <v>152</v>
      </c>
      <c r="AG9" t="s" s="4">
        <v>152</v>
      </c>
      <c r="AH9" t="s" s="4">
        <v>152</v>
      </c>
      <c r="AI9" t="s" s="4">
        <v>179</v>
      </c>
      <c r="AJ9" t="s" s="4">
        <v>180</v>
      </c>
      <c r="AK9" t="s" s="4">
        <v>181</v>
      </c>
      <c r="AL9" t="s" s="4">
        <v>158</v>
      </c>
      <c r="AM9" t="s" s="4">
        <v>158</v>
      </c>
      <c r="AN9" t="s" s="4">
        <v>182</v>
      </c>
      <c r="AO9" t="s" s="4">
        <v>152</v>
      </c>
      <c r="AP9" t="s" s="4">
        <v>152</v>
      </c>
      <c r="AQ9" t="s" s="4">
        <v>183</v>
      </c>
      <c r="AR9" t="s" s="4">
        <v>184</v>
      </c>
      <c r="AS9" t="s" s="4">
        <v>185</v>
      </c>
      <c r="AT9" t="s" s="4">
        <v>152</v>
      </c>
      <c r="AU9" t="s" s="4">
        <v>186</v>
      </c>
      <c r="AV9" t="s" s="4">
        <v>166</v>
      </c>
      <c r="AW9" t="s" s="4">
        <v>187</v>
      </c>
      <c r="AX9" t="s" s="4">
        <v>152</v>
      </c>
      <c r="AY9" t="s" s="4">
        <v>152</v>
      </c>
      <c r="AZ9" t="s" s="4">
        <v>165</v>
      </c>
      <c r="BA9" t="s" s="4">
        <v>152</v>
      </c>
      <c r="BB9" t="s" s="4">
        <v>188</v>
      </c>
      <c r="BC9" t="s" s="4">
        <v>188</v>
      </c>
      <c r="BD9" t="s" s="4">
        <v>167</v>
      </c>
      <c r="BE9" t="s" s="4">
        <v>189</v>
      </c>
      <c r="BF9" t="s" s="4">
        <v>167</v>
      </c>
      <c r="BG9" t="s" s="4">
        <v>190</v>
      </c>
      <c r="BH9" t="s" s="4">
        <v>191</v>
      </c>
      <c r="BI9" t="s" s="4">
        <v>191</v>
      </c>
      <c r="BJ9" t="s" s="4">
        <v>191</v>
      </c>
      <c r="BK9" t="s" s="4">
        <v>191</v>
      </c>
      <c r="BL9" t="s" s="4">
        <v>154</v>
      </c>
      <c r="BM9" t="s" s="4">
        <v>192</v>
      </c>
      <c r="BN9" t="s" s="4">
        <v>159</v>
      </c>
      <c r="BO9" t="s" s="4">
        <v>152</v>
      </c>
    </row>
    <row r="10" ht="45.0" customHeight="true">
      <c r="A10" t="s" s="4">
        <v>193</v>
      </c>
      <c r="B10" t="s" s="4">
        <v>149</v>
      </c>
      <c r="C10" t="s" s="4">
        <v>158</v>
      </c>
      <c r="D10" t="s" s="4">
        <v>159</v>
      </c>
      <c r="E10" t="s" s="4">
        <v>160</v>
      </c>
      <c r="F10" t="s" s="4">
        <v>161</v>
      </c>
      <c r="G10" t="s" s="4">
        <v>162</v>
      </c>
      <c r="H10" t="s" s="4">
        <v>194</v>
      </c>
      <c r="I10" t="s" s="4">
        <v>195</v>
      </c>
      <c r="J10" t="s" s="4">
        <v>165</v>
      </c>
      <c r="K10" t="s" s="4">
        <v>196</v>
      </c>
      <c r="L10" t="s" s="4">
        <v>197</v>
      </c>
      <c r="M10" t="s" s="4">
        <v>198</v>
      </c>
      <c r="N10" t="s" s="4">
        <v>199</v>
      </c>
      <c r="O10" t="s" s="4">
        <v>200</v>
      </c>
      <c r="P10" t="s" s="4">
        <v>152</v>
      </c>
      <c r="Q10" t="s" s="4">
        <v>201</v>
      </c>
      <c r="R10" t="s" s="4">
        <v>202</v>
      </c>
      <c r="S10" t="s" s="4">
        <v>203</v>
      </c>
      <c r="T10" t="s" s="4">
        <v>204</v>
      </c>
      <c r="U10" t="s" s="4">
        <v>152</v>
      </c>
      <c r="V10" t="s" s="4">
        <v>173</v>
      </c>
      <c r="W10" t="s" s="4">
        <v>205</v>
      </c>
      <c r="X10" t="s" s="4">
        <v>206</v>
      </c>
      <c r="Y10" t="s" s="4">
        <v>206</v>
      </c>
      <c r="Z10" t="s" s="4">
        <v>206</v>
      </c>
      <c r="AA10" t="s" s="4">
        <v>206</v>
      </c>
      <c r="AB10" t="s" s="4">
        <v>176</v>
      </c>
      <c r="AC10" t="s" s="4">
        <v>177</v>
      </c>
      <c r="AD10" t="s" s="4">
        <v>207</v>
      </c>
      <c r="AE10" t="s" s="4">
        <v>152</v>
      </c>
      <c r="AF10" t="s" s="4">
        <v>152</v>
      </c>
      <c r="AG10" t="s" s="4">
        <v>152</v>
      </c>
      <c r="AH10" t="s" s="4">
        <v>152</v>
      </c>
      <c r="AI10" t="s" s="4">
        <v>208</v>
      </c>
      <c r="AJ10" t="s" s="4">
        <v>180</v>
      </c>
      <c r="AK10" t="s" s="4">
        <v>209</v>
      </c>
      <c r="AL10" t="s" s="4">
        <v>158</v>
      </c>
      <c r="AM10" t="s" s="4">
        <v>158</v>
      </c>
      <c r="AN10" t="s" s="4">
        <v>182</v>
      </c>
      <c r="AO10" t="s" s="4">
        <v>210</v>
      </c>
      <c r="AP10" t="s" s="4">
        <v>211</v>
      </c>
      <c r="AQ10" t="s" s="4">
        <v>152</v>
      </c>
      <c r="AR10" t="s" s="4">
        <v>152</v>
      </c>
      <c r="AS10" t="s" s="4">
        <v>185</v>
      </c>
      <c r="AT10" t="s" s="4">
        <v>152</v>
      </c>
      <c r="AU10" t="s" s="4">
        <v>186</v>
      </c>
      <c r="AV10" t="s" s="4">
        <v>196</v>
      </c>
      <c r="AW10" t="s" s="4">
        <v>212</v>
      </c>
      <c r="AX10" t="s" s="4">
        <v>152</v>
      </c>
      <c r="AY10" t="s" s="4">
        <v>152</v>
      </c>
      <c r="AZ10" t="s" s="4">
        <v>165</v>
      </c>
      <c r="BA10" t="s" s="4">
        <v>152</v>
      </c>
      <c r="BB10" t="s" s="4">
        <v>213</v>
      </c>
      <c r="BC10" t="s" s="4">
        <v>214</v>
      </c>
      <c r="BD10" t="s" s="4">
        <v>197</v>
      </c>
      <c r="BE10" t="s" s="4">
        <v>189</v>
      </c>
      <c r="BF10" t="s" s="4">
        <v>197</v>
      </c>
      <c r="BG10" t="s" s="4">
        <v>190</v>
      </c>
      <c r="BH10" t="s" s="4">
        <v>191</v>
      </c>
      <c r="BI10" t="s" s="4">
        <v>191</v>
      </c>
      <c r="BJ10" t="s" s="4">
        <v>191</v>
      </c>
      <c r="BK10" t="s" s="4">
        <v>191</v>
      </c>
      <c r="BL10" t="s" s="4">
        <v>154</v>
      </c>
      <c r="BM10" t="s" s="4">
        <v>192</v>
      </c>
      <c r="BN10" t="s" s="4">
        <v>159</v>
      </c>
      <c r="BO10" t="s" s="4">
        <v>152</v>
      </c>
    </row>
    <row r="11" ht="45.0" customHeight="true">
      <c r="A11" t="s" s="4">
        <v>215</v>
      </c>
      <c r="B11" t="s" s="4">
        <v>149</v>
      </c>
      <c r="C11" t="s" s="4">
        <v>158</v>
      </c>
      <c r="D11" t="s" s="4">
        <v>159</v>
      </c>
      <c r="E11" t="s" s="4">
        <v>160</v>
      </c>
      <c r="F11" t="s" s="4">
        <v>161</v>
      </c>
      <c r="G11" t="s" s="4">
        <v>162</v>
      </c>
      <c r="H11" t="s" s="4">
        <v>216</v>
      </c>
      <c r="I11" t="s" s="4">
        <v>164</v>
      </c>
      <c r="J11" t="s" s="4">
        <v>165</v>
      </c>
      <c r="K11" t="s" s="4">
        <v>217</v>
      </c>
      <c r="L11" t="s" s="4">
        <v>218</v>
      </c>
      <c r="M11" t="s" s="4">
        <v>152</v>
      </c>
      <c r="N11" t="s" s="4">
        <v>152</v>
      </c>
      <c r="O11" t="s" s="4">
        <v>152</v>
      </c>
      <c r="P11" t="s" s="4">
        <v>219</v>
      </c>
      <c r="Q11" t="s" s="4">
        <v>220</v>
      </c>
      <c r="R11" t="s" s="4">
        <v>202</v>
      </c>
      <c r="S11" t="s" s="4">
        <v>221</v>
      </c>
      <c r="T11" t="s" s="4">
        <v>222</v>
      </c>
      <c r="U11" t="s" s="4">
        <v>223</v>
      </c>
      <c r="V11" t="s" s="4">
        <v>173</v>
      </c>
      <c r="W11" t="s" s="4">
        <v>224</v>
      </c>
      <c r="X11" t="s" s="4">
        <v>225</v>
      </c>
      <c r="Y11" t="s" s="4">
        <v>225</v>
      </c>
      <c r="Z11" t="s" s="4">
        <v>225</v>
      </c>
      <c r="AA11" t="s" s="4">
        <v>225</v>
      </c>
      <c r="AB11" t="s" s="4">
        <v>226</v>
      </c>
      <c r="AC11" t="s" s="4">
        <v>226</v>
      </c>
      <c r="AD11" t="s" s="4">
        <v>227</v>
      </c>
      <c r="AE11" t="s" s="4">
        <v>152</v>
      </c>
      <c r="AF11" t="s" s="4">
        <v>152</v>
      </c>
      <c r="AG11" t="s" s="4">
        <v>152</v>
      </c>
      <c r="AH11" t="s" s="4">
        <v>152</v>
      </c>
      <c r="AI11" t="s" s="4">
        <v>179</v>
      </c>
      <c r="AJ11" t="s" s="4">
        <v>180</v>
      </c>
      <c r="AK11" t="s" s="4">
        <v>228</v>
      </c>
      <c r="AL11" t="s" s="4">
        <v>229</v>
      </c>
      <c r="AM11" t="s" s="4">
        <v>229</v>
      </c>
      <c r="AN11" t="s" s="4">
        <v>182</v>
      </c>
      <c r="AO11" t="s" s="4">
        <v>152</v>
      </c>
      <c r="AP11" t="s" s="4">
        <v>152</v>
      </c>
      <c r="AQ11" t="s" s="4">
        <v>230</v>
      </c>
      <c r="AR11" t="s" s="4">
        <v>231</v>
      </c>
      <c r="AS11" t="s" s="4">
        <v>185</v>
      </c>
      <c r="AT11" t="s" s="4">
        <v>152</v>
      </c>
      <c r="AU11" t="s" s="4">
        <v>186</v>
      </c>
      <c r="AV11" t="s" s="4">
        <v>232</v>
      </c>
      <c r="AW11" t="s" s="4">
        <v>233</v>
      </c>
      <c r="AX11" t="s" s="4">
        <v>229</v>
      </c>
      <c r="AY11" t="s" s="4">
        <v>182</v>
      </c>
      <c r="AZ11" t="s" s="4">
        <v>165</v>
      </c>
      <c r="BA11" t="s" s="4">
        <v>152</v>
      </c>
      <c r="BB11" t="s" s="4">
        <v>188</v>
      </c>
      <c r="BC11" t="s" s="4">
        <v>188</v>
      </c>
      <c r="BD11" t="s" s="4">
        <v>218</v>
      </c>
      <c r="BE11" t="s" s="4">
        <v>189</v>
      </c>
      <c r="BF11" t="s" s="4">
        <v>218</v>
      </c>
      <c r="BG11" t="s" s="4">
        <v>190</v>
      </c>
      <c r="BH11" t="s" s="4">
        <v>191</v>
      </c>
      <c r="BI11" t="s" s="4">
        <v>191</v>
      </c>
      <c r="BJ11" t="s" s="4">
        <v>191</v>
      </c>
      <c r="BK11" t="s" s="4">
        <v>191</v>
      </c>
      <c r="BL11" t="s" s="4">
        <v>154</v>
      </c>
      <c r="BM11" t="s" s="4">
        <v>192</v>
      </c>
      <c r="BN11" t="s" s="4">
        <v>159</v>
      </c>
      <c r="BO11" t="s" s="4">
        <v>152</v>
      </c>
    </row>
    <row r="12" ht="45.0" customHeight="true">
      <c r="A12" t="s" s="4">
        <v>234</v>
      </c>
      <c r="B12" t="s" s="4">
        <v>149</v>
      </c>
      <c r="C12" t="s" s="4">
        <v>158</v>
      </c>
      <c r="D12" t="s" s="4">
        <v>159</v>
      </c>
      <c r="E12" t="s" s="4">
        <v>160</v>
      </c>
      <c r="F12" t="s" s="4">
        <v>161</v>
      </c>
      <c r="G12" t="s" s="4">
        <v>162</v>
      </c>
      <c r="H12" t="s" s="4">
        <v>235</v>
      </c>
      <c r="I12" t="s" s="4">
        <v>236</v>
      </c>
      <c r="J12" t="s" s="4">
        <v>165</v>
      </c>
      <c r="K12" t="s" s="4">
        <v>237</v>
      </c>
      <c r="L12" t="s" s="4">
        <v>238</v>
      </c>
      <c r="M12" t="s" s="4">
        <v>152</v>
      </c>
      <c r="N12" t="s" s="4">
        <v>152</v>
      </c>
      <c r="O12" t="s" s="4">
        <v>152</v>
      </c>
      <c r="P12" t="s" s="4">
        <v>239</v>
      </c>
      <c r="Q12" t="s" s="4">
        <v>240</v>
      </c>
      <c r="R12" t="s" s="4">
        <v>202</v>
      </c>
      <c r="S12" t="s" s="4">
        <v>241</v>
      </c>
      <c r="T12" t="s" s="4">
        <v>242</v>
      </c>
      <c r="U12" t="s" s="4">
        <v>152</v>
      </c>
      <c r="V12" t="s" s="4">
        <v>173</v>
      </c>
      <c r="W12" t="s" s="4">
        <v>243</v>
      </c>
      <c r="X12" t="s" s="4">
        <v>206</v>
      </c>
      <c r="Y12" t="s" s="4">
        <v>206</v>
      </c>
      <c r="Z12" t="s" s="4">
        <v>206</v>
      </c>
      <c r="AA12" t="s" s="4">
        <v>206</v>
      </c>
      <c r="AB12" t="s" s="4">
        <v>176</v>
      </c>
      <c r="AC12" t="s" s="4">
        <v>177</v>
      </c>
      <c r="AD12" t="s" s="4">
        <v>244</v>
      </c>
      <c r="AE12" t="s" s="4">
        <v>152</v>
      </c>
      <c r="AF12" t="s" s="4">
        <v>152</v>
      </c>
      <c r="AG12" t="s" s="4">
        <v>152</v>
      </c>
      <c r="AH12" t="s" s="4">
        <v>152</v>
      </c>
      <c r="AI12" t="s" s="4">
        <v>208</v>
      </c>
      <c r="AJ12" t="s" s="4">
        <v>180</v>
      </c>
      <c r="AK12" t="s" s="4">
        <v>245</v>
      </c>
      <c r="AL12" t="s" s="4">
        <v>246</v>
      </c>
      <c r="AM12" t="s" s="4">
        <v>246</v>
      </c>
      <c r="AN12" t="s" s="4">
        <v>182</v>
      </c>
      <c r="AO12" t="s" s="4">
        <v>152</v>
      </c>
      <c r="AP12" t="s" s="4">
        <v>152</v>
      </c>
      <c r="AQ12" t="s" s="4">
        <v>247</v>
      </c>
      <c r="AR12" t="s" s="4">
        <v>248</v>
      </c>
      <c r="AS12" t="s" s="4">
        <v>185</v>
      </c>
      <c r="AT12" t="s" s="4">
        <v>152</v>
      </c>
      <c r="AU12" t="s" s="4">
        <v>186</v>
      </c>
      <c r="AV12" t="s" s="4">
        <v>249</v>
      </c>
      <c r="AW12" t="s" s="4">
        <v>250</v>
      </c>
      <c r="AX12" t="s" s="4">
        <v>152</v>
      </c>
      <c r="AY12" t="s" s="4">
        <v>152</v>
      </c>
      <c r="AZ12" t="s" s="4">
        <v>165</v>
      </c>
      <c r="BA12" t="s" s="4">
        <v>152</v>
      </c>
      <c r="BB12" t="s" s="4">
        <v>251</v>
      </c>
      <c r="BC12" t="s" s="4">
        <v>214</v>
      </c>
      <c r="BD12" t="s" s="4">
        <v>238</v>
      </c>
      <c r="BE12" t="s" s="4">
        <v>189</v>
      </c>
      <c r="BF12" t="s" s="4">
        <v>238</v>
      </c>
      <c r="BG12" t="s" s="4">
        <v>190</v>
      </c>
      <c r="BH12" t="s" s="4">
        <v>191</v>
      </c>
      <c r="BI12" t="s" s="4">
        <v>191</v>
      </c>
      <c r="BJ12" t="s" s="4">
        <v>191</v>
      </c>
      <c r="BK12" t="s" s="4">
        <v>191</v>
      </c>
      <c r="BL12" t="s" s="4">
        <v>154</v>
      </c>
      <c r="BM12" t="s" s="4">
        <v>192</v>
      </c>
      <c r="BN12" t="s" s="4">
        <v>159</v>
      </c>
      <c r="BO12" t="s" s="4">
        <v>152</v>
      </c>
    </row>
    <row r="13" ht="45.0" customHeight="true">
      <c r="A13" t="s" s="4">
        <v>252</v>
      </c>
      <c r="B13" t="s" s="4">
        <v>149</v>
      </c>
      <c r="C13" t="s" s="4">
        <v>158</v>
      </c>
      <c r="D13" t="s" s="4">
        <v>159</v>
      </c>
      <c r="E13" t="s" s="4">
        <v>160</v>
      </c>
      <c r="F13" t="s" s="4">
        <v>161</v>
      </c>
      <c r="G13" t="s" s="4">
        <v>162</v>
      </c>
      <c r="H13" t="s" s="4">
        <v>253</v>
      </c>
      <c r="I13" t="s" s="4">
        <v>254</v>
      </c>
      <c r="J13" t="s" s="4">
        <v>165</v>
      </c>
      <c r="K13" t="s" s="4">
        <v>255</v>
      </c>
      <c r="L13" t="s" s="4">
        <v>256</v>
      </c>
      <c r="M13" t="s" s="4">
        <v>257</v>
      </c>
      <c r="N13" t="s" s="4">
        <v>258</v>
      </c>
      <c r="O13" t="s" s="4">
        <v>259</v>
      </c>
      <c r="P13" t="s" s="4">
        <v>152</v>
      </c>
      <c r="Q13" t="s" s="4">
        <v>260</v>
      </c>
      <c r="R13" t="s" s="4">
        <v>170</v>
      </c>
      <c r="S13" t="s" s="4">
        <v>261</v>
      </c>
      <c r="T13" t="s" s="4">
        <v>262</v>
      </c>
      <c r="U13" t="s" s="4">
        <v>263</v>
      </c>
      <c r="V13" t="s" s="4">
        <v>173</v>
      </c>
      <c r="W13" t="s" s="4">
        <v>264</v>
      </c>
      <c r="X13" t="s" s="4">
        <v>206</v>
      </c>
      <c r="Y13" t="s" s="4">
        <v>206</v>
      </c>
      <c r="Z13" t="s" s="4">
        <v>206</v>
      </c>
      <c r="AA13" t="s" s="4">
        <v>206</v>
      </c>
      <c r="AB13" t="s" s="4">
        <v>176</v>
      </c>
      <c r="AC13" t="s" s="4">
        <v>177</v>
      </c>
      <c r="AD13" t="s" s="4">
        <v>244</v>
      </c>
      <c r="AE13" t="s" s="4">
        <v>152</v>
      </c>
      <c r="AF13" t="s" s="4">
        <v>152</v>
      </c>
      <c r="AG13" t="s" s="4">
        <v>152</v>
      </c>
      <c r="AH13" t="s" s="4">
        <v>152</v>
      </c>
      <c r="AI13" t="s" s="4">
        <v>208</v>
      </c>
      <c r="AJ13" t="s" s="4">
        <v>180</v>
      </c>
      <c r="AK13" t="s" s="4">
        <v>265</v>
      </c>
      <c r="AL13" t="s" s="4">
        <v>266</v>
      </c>
      <c r="AM13" t="s" s="4">
        <v>266</v>
      </c>
      <c r="AN13" t="s" s="4">
        <v>182</v>
      </c>
      <c r="AO13" t="s" s="4">
        <v>152</v>
      </c>
      <c r="AP13" t="s" s="4">
        <v>152</v>
      </c>
      <c r="AQ13" t="s" s="4">
        <v>267</v>
      </c>
      <c r="AR13" t="s" s="4">
        <v>268</v>
      </c>
      <c r="AS13" t="s" s="4">
        <v>185</v>
      </c>
      <c r="AT13" t="s" s="4">
        <v>152</v>
      </c>
      <c r="AU13" t="s" s="4">
        <v>186</v>
      </c>
      <c r="AV13" t="s" s="4">
        <v>255</v>
      </c>
      <c r="AW13" t="s" s="4">
        <v>269</v>
      </c>
      <c r="AX13" t="s" s="4">
        <v>152</v>
      </c>
      <c r="AY13" t="s" s="4">
        <v>152</v>
      </c>
      <c r="AZ13" t="s" s="4">
        <v>165</v>
      </c>
      <c r="BA13" t="s" s="4">
        <v>152</v>
      </c>
      <c r="BB13" t="s" s="4">
        <v>251</v>
      </c>
      <c r="BC13" t="s" s="4">
        <v>270</v>
      </c>
      <c r="BD13" t="s" s="4">
        <v>256</v>
      </c>
      <c r="BE13" t="s" s="4">
        <v>189</v>
      </c>
      <c r="BF13" t="s" s="4">
        <v>256</v>
      </c>
      <c r="BG13" t="s" s="4">
        <v>190</v>
      </c>
      <c r="BH13" t="s" s="4">
        <v>191</v>
      </c>
      <c r="BI13" t="s" s="4">
        <v>191</v>
      </c>
      <c r="BJ13" t="s" s="4">
        <v>191</v>
      </c>
      <c r="BK13" t="s" s="4">
        <v>191</v>
      </c>
      <c r="BL13" t="s" s="4">
        <v>154</v>
      </c>
      <c r="BM13" t="s" s="4">
        <v>192</v>
      </c>
      <c r="BN13" t="s" s="4">
        <v>159</v>
      </c>
      <c r="BO13" t="s" s="4">
        <v>152</v>
      </c>
    </row>
    <row r="14" ht="45.0" customHeight="true">
      <c r="A14" t="s" s="4">
        <v>271</v>
      </c>
      <c r="B14" t="s" s="4">
        <v>149</v>
      </c>
      <c r="C14" t="s" s="4">
        <v>158</v>
      </c>
      <c r="D14" t="s" s="4">
        <v>159</v>
      </c>
      <c r="E14" t="s" s="4">
        <v>160</v>
      </c>
      <c r="F14" t="s" s="4">
        <v>161</v>
      </c>
      <c r="G14" t="s" s="4">
        <v>162</v>
      </c>
      <c r="H14" t="s" s="4">
        <v>272</v>
      </c>
      <c r="I14" t="s" s="4">
        <v>164</v>
      </c>
      <c r="J14" t="s" s="4">
        <v>165</v>
      </c>
      <c r="K14" t="s" s="4">
        <v>273</v>
      </c>
      <c r="L14" t="s" s="4">
        <v>274</v>
      </c>
      <c r="M14" t="s" s="4">
        <v>152</v>
      </c>
      <c r="N14" t="s" s="4">
        <v>152</v>
      </c>
      <c r="O14" t="s" s="4">
        <v>152</v>
      </c>
      <c r="P14" t="s" s="4">
        <v>275</v>
      </c>
      <c r="Q14" t="s" s="4">
        <v>276</v>
      </c>
      <c r="R14" t="s" s="4">
        <v>202</v>
      </c>
      <c r="S14" t="s" s="4">
        <v>277</v>
      </c>
      <c r="T14" t="s" s="4">
        <v>278</v>
      </c>
      <c r="U14" t="s" s="4">
        <v>152</v>
      </c>
      <c r="V14" t="s" s="4">
        <v>173</v>
      </c>
      <c r="W14" t="s" s="4">
        <v>279</v>
      </c>
      <c r="X14" t="s" s="4">
        <v>206</v>
      </c>
      <c r="Y14" t="s" s="4">
        <v>206</v>
      </c>
      <c r="Z14" t="s" s="4">
        <v>206</v>
      </c>
      <c r="AA14" t="s" s="4">
        <v>206</v>
      </c>
      <c r="AB14" t="s" s="4">
        <v>176</v>
      </c>
      <c r="AC14" t="s" s="4">
        <v>177</v>
      </c>
      <c r="AD14" t="s" s="4">
        <v>280</v>
      </c>
      <c r="AE14" t="s" s="4">
        <v>152</v>
      </c>
      <c r="AF14" t="s" s="4">
        <v>152</v>
      </c>
      <c r="AG14" t="s" s="4">
        <v>152</v>
      </c>
      <c r="AH14" t="s" s="4">
        <v>152</v>
      </c>
      <c r="AI14" t="s" s="4">
        <v>179</v>
      </c>
      <c r="AJ14" t="s" s="4">
        <v>180</v>
      </c>
      <c r="AK14" t="s" s="4">
        <v>281</v>
      </c>
      <c r="AL14" t="s" s="4">
        <v>282</v>
      </c>
      <c r="AM14" t="s" s="4">
        <v>282</v>
      </c>
      <c r="AN14" t="s" s="4">
        <v>182</v>
      </c>
      <c r="AO14" t="s" s="4">
        <v>152</v>
      </c>
      <c r="AP14" t="s" s="4">
        <v>152</v>
      </c>
      <c r="AQ14" t="s" s="4">
        <v>283</v>
      </c>
      <c r="AR14" t="s" s="4">
        <v>284</v>
      </c>
      <c r="AS14" t="s" s="4">
        <v>185</v>
      </c>
      <c r="AT14" t="s" s="4">
        <v>152</v>
      </c>
      <c r="AU14" t="s" s="4">
        <v>186</v>
      </c>
      <c r="AV14" t="s" s="4">
        <v>273</v>
      </c>
      <c r="AW14" t="s" s="4">
        <v>283</v>
      </c>
      <c r="AX14" t="s" s="4">
        <v>152</v>
      </c>
      <c r="AY14" t="s" s="4">
        <v>152</v>
      </c>
      <c r="AZ14" t="s" s="4">
        <v>165</v>
      </c>
      <c r="BA14" t="s" s="4">
        <v>152</v>
      </c>
      <c r="BB14" t="s" s="4">
        <v>251</v>
      </c>
      <c r="BC14" t="s" s="4">
        <v>270</v>
      </c>
      <c r="BD14" t="s" s="4">
        <v>274</v>
      </c>
      <c r="BE14" t="s" s="4">
        <v>189</v>
      </c>
      <c r="BF14" t="s" s="4">
        <v>274</v>
      </c>
      <c r="BG14" t="s" s="4">
        <v>190</v>
      </c>
      <c r="BH14" t="s" s="4">
        <v>191</v>
      </c>
      <c r="BI14" t="s" s="4">
        <v>191</v>
      </c>
      <c r="BJ14" t="s" s="4">
        <v>191</v>
      </c>
      <c r="BK14" t="s" s="4">
        <v>191</v>
      </c>
      <c r="BL14" t="s" s="4">
        <v>154</v>
      </c>
      <c r="BM14" t="s" s="4">
        <v>192</v>
      </c>
      <c r="BN14" t="s" s="4">
        <v>159</v>
      </c>
      <c r="BO14" t="s" s="4">
        <v>152</v>
      </c>
    </row>
    <row r="15" ht="45.0" customHeight="true">
      <c r="A15" t="s" s="4">
        <v>285</v>
      </c>
      <c r="B15" t="s" s="4">
        <v>149</v>
      </c>
      <c r="C15" t="s" s="4">
        <v>158</v>
      </c>
      <c r="D15" t="s" s="4">
        <v>159</v>
      </c>
      <c r="E15" t="s" s="4">
        <v>160</v>
      </c>
      <c r="F15" t="s" s="4">
        <v>161</v>
      </c>
      <c r="G15" t="s" s="4">
        <v>162</v>
      </c>
      <c r="H15" t="s" s="4">
        <v>286</v>
      </c>
      <c r="I15" t="s" s="4">
        <v>236</v>
      </c>
      <c r="J15" t="s" s="4">
        <v>165</v>
      </c>
      <c r="K15" t="s" s="4">
        <v>287</v>
      </c>
      <c r="L15" t="s" s="4">
        <v>288</v>
      </c>
      <c r="M15" t="s" s="4">
        <v>289</v>
      </c>
      <c r="N15" t="s" s="4">
        <v>290</v>
      </c>
      <c r="O15" t="s" s="4">
        <v>291</v>
      </c>
      <c r="P15" t="s" s="4">
        <v>152</v>
      </c>
      <c r="Q15" t="s" s="4">
        <v>292</v>
      </c>
      <c r="R15" t="s" s="4">
        <v>170</v>
      </c>
      <c r="S15" t="s" s="4">
        <v>293</v>
      </c>
      <c r="T15" t="s" s="4">
        <v>294</v>
      </c>
      <c r="U15" t="s" s="4">
        <v>152</v>
      </c>
      <c r="V15" t="s" s="4">
        <v>173</v>
      </c>
      <c r="W15" t="s" s="4">
        <v>295</v>
      </c>
      <c r="X15" t="s" s="4">
        <v>206</v>
      </c>
      <c r="Y15" t="s" s="4">
        <v>206</v>
      </c>
      <c r="Z15" t="s" s="4">
        <v>206</v>
      </c>
      <c r="AA15" t="s" s="4">
        <v>206</v>
      </c>
      <c r="AB15" t="s" s="4">
        <v>176</v>
      </c>
      <c r="AC15" t="s" s="4">
        <v>177</v>
      </c>
      <c r="AD15" t="s" s="4">
        <v>244</v>
      </c>
      <c r="AE15" t="s" s="4">
        <v>152</v>
      </c>
      <c r="AF15" t="s" s="4">
        <v>152</v>
      </c>
      <c r="AG15" t="s" s="4">
        <v>152</v>
      </c>
      <c r="AH15" t="s" s="4">
        <v>152</v>
      </c>
      <c r="AI15" t="s" s="4">
        <v>296</v>
      </c>
      <c r="AJ15" t="s" s="4">
        <v>180</v>
      </c>
      <c r="AK15" t="s" s="4">
        <v>297</v>
      </c>
      <c r="AL15" t="s" s="4">
        <v>298</v>
      </c>
      <c r="AM15" t="s" s="4">
        <v>298</v>
      </c>
      <c r="AN15" t="s" s="4">
        <v>182</v>
      </c>
      <c r="AO15" t="s" s="4">
        <v>152</v>
      </c>
      <c r="AP15" t="s" s="4">
        <v>152</v>
      </c>
      <c r="AQ15" t="s" s="4">
        <v>299</v>
      </c>
      <c r="AR15" t="s" s="4">
        <v>300</v>
      </c>
      <c r="AS15" t="s" s="4">
        <v>185</v>
      </c>
      <c r="AT15" t="s" s="4">
        <v>152</v>
      </c>
      <c r="AU15" t="s" s="4">
        <v>301</v>
      </c>
      <c r="AV15" t="s" s="4">
        <v>302</v>
      </c>
      <c r="AW15" t="s" s="4">
        <v>303</v>
      </c>
      <c r="AX15" t="s" s="4">
        <v>152</v>
      </c>
      <c r="AY15" t="s" s="4">
        <v>152</v>
      </c>
      <c r="AZ15" t="s" s="4">
        <v>165</v>
      </c>
      <c r="BA15" t="s" s="4">
        <v>152</v>
      </c>
      <c r="BB15" t="s" s="4">
        <v>188</v>
      </c>
      <c r="BC15" t="s" s="4">
        <v>188</v>
      </c>
      <c r="BD15" t="s" s="4">
        <v>288</v>
      </c>
      <c r="BE15" t="s" s="4">
        <v>189</v>
      </c>
      <c r="BF15" t="s" s="4">
        <v>288</v>
      </c>
      <c r="BG15" t="s" s="4">
        <v>190</v>
      </c>
      <c r="BH15" t="s" s="4">
        <v>191</v>
      </c>
      <c r="BI15" t="s" s="4">
        <v>191</v>
      </c>
      <c r="BJ15" t="s" s="4">
        <v>191</v>
      </c>
      <c r="BK15" t="s" s="4">
        <v>191</v>
      </c>
      <c r="BL15" t="s" s="4">
        <v>154</v>
      </c>
      <c r="BM15" t="s" s="4">
        <v>192</v>
      </c>
      <c r="BN15" t="s" s="4">
        <v>159</v>
      </c>
      <c r="BO15" t="s" s="4">
        <v>152</v>
      </c>
    </row>
    <row r="16" ht="45.0" customHeight="true">
      <c r="A16" t="s" s="4">
        <v>304</v>
      </c>
      <c r="B16" t="s" s="4">
        <v>149</v>
      </c>
      <c r="C16" t="s" s="4">
        <v>158</v>
      </c>
      <c r="D16" t="s" s="4">
        <v>159</v>
      </c>
      <c r="E16" t="s" s="4">
        <v>160</v>
      </c>
      <c r="F16" t="s" s="4">
        <v>161</v>
      </c>
      <c r="G16" t="s" s="4">
        <v>162</v>
      </c>
      <c r="H16" t="s" s="4">
        <v>305</v>
      </c>
      <c r="I16" t="s" s="4">
        <v>306</v>
      </c>
      <c r="J16" t="s" s="4">
        <v>165</v>
      </c>
      <c r="K16" t="s" s="4">
        <v>307</v>
      </c>
      <c r="L16" t="s" s="4">
        <v>308</v>
      </c>
      <c r="M16" t="s" s="4">
        <v>152</v>
      </c>
      <c r="N16" t="s" s="4">
        <v>152</v>
      </c>
      <c r="O16" t="s" s="4">
        <v>152</v>
      </c>
      <c r="P16" t="s" s="4">
        <v>309</v>
      </c>
      <c r="Q16" t="s" s="4">
        <v>310</v>
      </c>
      <c r="R16" t="s" s="4">
        <v>170</v>
      </c>
      <c r="S16" t="s" s="4">
        <v>311</v>
      </c>
      <c r="T16" t="s" s="4">
        <v>312</v>
      </c>
      <c r="U16" t="s" s="4">
        <v>152</v>
      </c>
      <c r="V16" t="s" s="4">
        <v>173</v>
      </c>
      <c r="W16" t="s" s="4">
        <v>313</v>
      </c>
      <c r="X16" t="s" s="4">
        <v>206</v>
      </c>
      <c r="Y16" t="s" s="4">
        <v>206</v>
      </c>
      <c r="Z16" t="s" s="4">
        <v>206</v>
      </c>
      <c r="AA16" t="s" s="4">
        <v>206</v>
      </c>
      <c r="AB16" t="s" s="4">
        <v>176</v>
      </c>
      <c r="AC16" t="s" s="4">
        <v>177</v>
      </c>
      <c r="AD16" t="s" s="4">
        <v>314</v>
      </c>
      <c r="AE16" t="s" s="4">
        <v>152</v>
      </c>
      <c r="AF16" t="s" s="4">
        <v>152</v>
      </c>
      <c r="AG16" t="s" s="4">
        <v>152</v>
      </c>
      <c r="AH16" t="s" s="4">
        <v>152</v>
      </c>
      <c r="AI16" t="s" s="4">
        <v>179</v>
      </c>
      <c r="AJ16" t="s" s="4">
        <v>180</v>
      </c>
      <c r="AK16" t="s" s="4">
        <v>315</v>
      </c>
      <c r="AL16" t="s" s="4">
        <v>316</v>
      </c>
      <c r="AM16" t="s" s="4">
        <v>316</v>
      </c>
      <c r="AN16" t="s" s="4">
        <v>182</v>
      </c>
      <c r="AO16" t="s" s="4">
        <v>152</v>
      </c>
      <c r="AP16" t="s" s="4">
        <v>317</v>
      </c>
      <c r="AQ16" t="s" s="4">
        <v>152</v>
      </c>
      <c r="AR16" t="s" s="4">
        <v>152</v>
      </c>
      <c r="AS16" t="s" s="4">
        <v>185</v>
      </c>
      <c r="AT16" t="s" s="4">
        <v>152</v>
      </c>
      <c r="AU16" t="s" s="4">
        <v>301</v>
      </c>
      <c r="AV16" t="s" s="4">
        <v>318</v>
      </c>
      <c r="AW16" t="s" s="4">
        <v>152</v>
      </c>
      <c r="AX16" t="s" s="4">
        <v>152</v>
      </c>
      <c r="AY16" t="s" s="4">
        <v>152</v>
      </c>
      <c r="AZ16" t="s" s="4">
        <v>165</v>
      </c>
      <c r="BA16" t="s" s="4">
        <v>152</v>
      </c>
      <c r="BB16" t="s" s="4">
        <v>188</v>
      </c>
      <c r="BC16" t="s" s="4">
        <v>188</v>
      </c>
      <c r="BD16" t="s" s="4">
        <v>308</v>
      </c>
      <c r="BE16" t="s" s="4">
        <v>189</v>
      </c>
      <c r="BF16" t="s" s="4">
        <v>308</v>
      </c>
      <c r="BG16" t="s" s="4">
        <v>190</v>
      </c>
      <c r="BH16" t="s" s="4">
        <v>191</v>
      </c>
      <c r="BI16" t="s" s="4">
        <v>191</v>
      </c>
      <c r="BJ16" t="s" s="4">
        <v>191</v>
      </c>
      <c r="BK16" t="s" s="4">
        <v>191</v>
      </c>
      <c r="BL16" t="s" s="4">
        <v>154</v>
      </c>
      <c r="BM16" t="s" s="4">
        <v>192</v>
      </c>
      <c r="BN16" t="s" s="4">
        <v>159</v>
      </c>
      <c r="BO16" t="s" s="4">
        <v>152</v>
      </c>
    </row>
    <row r="17" ht="45.0" customHeight="true">
      <c r="A17" t="s" s="4">
        <v>319</v>
      </c>
      <c r="B17" t="s" s="4">
        <v>149</v>
      </c>
      <c r="C17" t="s" s="4">
        <v>158</v>
      </c>
      <c r="D17" t="s" s="4">
        <v>159</v>
      </c>
      <c r="E17" t="s" s="4">
        <v>160</v>
      </c>
      <c r="F17" t="s" s="4">
        <v>161</v>
      </c>
      <c r="G17" t="s" s="4">
        <v>162</v>
      </c>
      <c r="H17" t="s" s="4">
        <v>320</v>
      </c>
      <c r="I17" t="s" s="4">
        <v>236</v>
      </c>
      <c r="J17" t="s" s="4">
        <v>165</v>
      </c>
      <c r="K17" t="s" s="4">
        <v>321</v>
      </c>
      <c r="L17" t="s" s="4">
        <v>322</v>
      </c>
      <c r="M17" t="s" s="4">
        <v>323</v>
      </c>
      <c r="N17" t="s" s="4">
        <v>324</v>
      </c>
      <c r="O17" t="s" s="4">
        <v>325</v>
      </c>
      <c r="P17" t="s" s="4">
        <v>152</v>
      </c>
      <c r="Q17" t="s" s="4">
        <v>326</v>
      </c>
      <c r="R17" t="s" s="4">
        <v>202</v>
      </c>
      <c r="S17" t="s" s="4">
        <v>327</v>
      </c>
      <c r="T17" t="s" s="4">
        <v>328</v>
      </c>
      <c r="U17" t="s" s="4">
        <v>152</v>
      </c>
      <c r="V17" t="s" s="4">
        <v>173</v>
      </c>
      <c r="W17" t="s" s="4">
        <v>329</v>
      </c>
      <c r="X17" t="s" s="4">
        <v>176</v>
      </c>
      <c r="Y17" t="s" s="4">
        <v>176</v>
      </c>
      <c r="Z17" t="s" s="4">
        <v>176</v>
      </c>
      <c r="AA17" t="s" s="4">
        <v>176</v>
      </c>
      <c r="AB17" t="s" s="4">
        <v>176</v>
      </c>
      <c r="AC17" t="s" s="4">
        <v>177</v>
      </c>
      <c r="AD17" t="s" s="4">
        <v>330</v>
      </c>
      <c r="AE17" t="s" s="4">
        <v>152</v>
      </c>
      <c r="AF17" t="s" s="4">
        <v>152</v>
      </c>
      <c r="AG17" t="s" s="4">
        <v>152</v>
      </c>
      <c r="AH17" t="s" s="4">
        <v>152</v>
      </c>
      <c r="AI17" t="s" s="4">
        <v>331</v>
      </c>
      <c r="AJ17" t="s" s="4">
        <v>180</v>
      </c>
      <c r="AK17" t="s" s="4">
        <v>332</v>
      </c>
      <c r="AL17" t="s" s="4">
        <v>333</v>
      </c>
      <c r="AM17" t="s" s="4">
        <v>333</v>
      </c>
      <c r="AN17" t="s" s="4">
        <v>182</v>
      </c>
      <c r="AO17" t="s" s="4">
        <v>334</v>
      </c>
      <c r="AP17" t="s" s="4">
        <v>335</v>
      </c>
      <c r="AQ17" t="s" s="4">
        <v>152</v>
      </c>
      <c r="AR17" t="s" s="4">
        <v>152</v>
      </c>
      <c r="AS17" t="s" s="4">
        <v>185</v>
      </c>
      <c r="AT17" t="s" s="4">
        <v>152</v>
      </c>
      <c r="AU17" t="s" s="4">
        <v>186</v>
      </c>
      <c r="AV17" t="s" s="4">
        <v>321</v>
      </c>
      <c r="AW17" t="s" s="4">
        <v>336</v>
      </c>
      <c r="AX17" t="s" s="4">
        <v>152</v>
      </c>
      <c r="AY17" t="s" s="4">
        <v>152</v>
      </c>
      <c r="AZ17" t="s" s="4">
        <v>165</v>
      </c>
      <c r="BA17" t="s" s="4">
        <v>152</v>
      </c>
      <c r="BB17" t="s" s="4">
        <v>251</v>
      </c>
      <c r="BC17" t="s" s="4">
        <v>270</v>
      </c>
      <c r="BD17" t="s" s="4">
        <v>322</v>
      </c>
      <c r="BE17" t="s" s="4">
        <v>189</v>
      </c>
      <c r="BF17" t="s" s="4">
        <v>322</v>
      </c>
      <c r="BG17" t="s" s="4">
        <v>190</v>
      </c>
      <c r="BH17" t="s" s="4">
        <v>191</v>
      </c>
      <c r="BI17" t="s" s="4">
        <v>191</v>
      </c>
      <c r="BJ17" t="s" s="4">
        <v>191</v>
      </c>
      <c r="BK17" t="s" s="4">
        <v>191</v>
      </c>
      <c r="BL17" t="s" s="4">
        <v>154</v>
      </c>
      <c r="BM17" t="s" s="4">
        <v>192</v>
      </c>
      <c r="BN17" t="s" s="4">
        <v>159</v>
      </c>
      <c r="BO17" t="s" s="4">
        <v>152</v>
      </c>
    </row>
    <row r="18" ht="45.0" customHeight="true">
      <c r="A18" t="s" s="4">
        <v>337</v>
      </c>
      <c r="B18" t="s" s="4">
        <v>149</v>
      </c>
      <c r="C18" t="s" s="4">
        <v>158</v>
      </c>
      <c r="D18" t="s" s="4">
        <v>159</v>
      </c>
      <c r="E18" t="s" s="4">
        <v>160</v>
      </c>
      <c r="F18" t="s" s="4">
        <v>161</v>
      </c>
      <c r="G18" t="s" s="4">
        <v>162</v>
      </c>
      <c r="H18" t="s" s="4">
        <v>338</v>
      </c>
      <c r="I18" t="s" s="4">
        <v>339</v>
      </c>
      <c r="J18" t="s" s="4">
        <v>165</v>
      </c>
      <c r="K18" t="s" s="4">
        <v>340</v>
      </c>
      <c r="L18" t="s" s="4">
        <v>341</v>
      </c>
      <c r="M18" t="s" s="4">
        <v>152</v>
      </c>
      <c r="N18" t="s" s="4">
        <v>152</v>
      </c>
      <c r="O18" t="s" s="4">
        <v>152</v>
      </c>
      <c r="P18" t="s" s="4">
        <v>342</v>
      </c>
      <c r="Q18" t="s" s="4">
        <v>343</v>
      </c>
      <c r="R18" t="s" s="4">
        <v>170</v>
      </c>
      <c r="S18" t="s" s="4">
        <v>344</v>
      </c>
      <c r="T18" t="s" s="4">
        <v>7</v>
      </c>
      <c r="U18" t="s" s="4">
        <v>345</v>
      </c>
      <c r="V18" t="s" s="4">
        <v>173</v>
      </c>
      <c r="W18" t="s" s="4">
        <v>346</v>
      </c>
      <c r="X18" t="s" s="4">
        <v>206</v>
      </c>
      <c r="Y18" t="s" s="4">
        <v>206</v>
      </c>
      <c r="Z18" t="s" s="4">
        <v>206</v>
      </c>
      <c r="AA18" t="s" s="4">
        <v>206</v>
      </c>
      <c r="AB18" t="s" s="4">
        <v>176</v>
      </c>
      <c r="AC18" t="s" s="4">
        <v>177</v>
      </c>
      <c r="AD18" t="s" s="4">
        <v>347</v>
      </c>
      <c r="AE18" t="s" s="4">
        <v>152</v>
      </c>
      <c r="AF18" t="s" s="4">
        <v>152</v>
      </c>
      <c r="AG18" t="s" s="4">
        <v>152</v>
      </c>
      <c r="AH18" t="s" s="4">
        <v>152</v>
      </c>
      <c r="AI18" t="s" s="4">
        <v>179</v>
      </c>
      <c r="AJ18" t="s" s="4">
        <v>180</v>
      </c>
      <c r="AK18" t="s" s="4">
        <v>348</v>
      </c>
      <c r="AL18" t="s" s="4">
        <v>229</v>
      </c>
      <c r="AM18" t="s" s="4">
        <v>182</v>
      </c>
      <c r="AN18" t="s" s="4">
        <v>182</v>
      </c>
      <c r="AO18" t="s" s="4">
        <v>152</v>
      </c>
      <c r="AP18" t="s" s="4">
        <v>152</v>
      </c>
      <c r="AQ18" t="s" s="4">
        <v>349</v>
      </c>
      <c r="AR18" t="s" s="4">
        <v>350</v>
      </c>
      <c r="AS18" t="s" s="4">
        <v>185</v>
      </c>
      <c r="AT18" t="s" s="4">
        <v>152</v>
      </c>
      <c r="AU18" t="s" s="4">
        <v>301</v>
      </c>
      <c r="AV18" t="s" s="4">
        <v>351</v>
      </c>
      <c r="AW18" t="s" s="4">
        <v>352</v>
      </c>
      <c r="AX18" t="s" s="4">
        <v>152</v>
      </c>
      <c r="AY18" t="s" s="4">
        <v>152</v>
      </c>
      <c r="AZ18" t="s" s="4">
        <v>165</v>
      </c>
      <c r="BA18" t="s" s="4">
        <v>152</v>
      </c>
      <c r="BB18" t="s" s="4">
        <v>188</v>
      </c>
      <c r="BC18" t="s" s="4">
        <v>188</v>
      </c>
      <c r="BD18" t="s" s="4">
        <v>341</v>
      </c>
      <c r="BE18" t="s" s="4">
        <v>189</v>
      </c>
      <c r="BF18" t="s" s="4">
        <v>341</v>
      </c>
      <c r="BG18" t="s" s="4">
        <v>190</v>
      </c>
      <c r="BH18" t="s" s="4">
        <v>191</v>
      </c>
      <c r="BI18" t="s" s="4">
        <v>191</v>
      </c>
      <c r="BJ18" t="s" s="4">
        <v>191</v>
      </c>
      <c r="BK18" t="s" s="4">
        <v>191</v>
      </c>
      <c r="BL18" t="s" s="4">
        <v>154</v>
      </c>
      <c r="BM18" t="s" s="4">
        <v>192</v>
      </c>
      <c r="BN18" t="s" s="4">
        <v>159</v>
      </c>
      <c r="BO18" t="s" s="4">
        <v>152</v>
      </c>
    </row>
    <row r="19" ht="45.0" customHeight="true">
      <c r="A19" t="s" s="4">
        <v>353</v>
      </c>
      <c r="B19" t="s" s="4">
        <v>149</v>
      </c>
      <c r="C19" t="s" s="4">
        <v>354</v>
      </c>
      <c r="D19" t="s" s="4">
        <v>355</v>
      </c>
      <c r="E19" t="s" s="4">
        <v>160</v>
      </c>
      <c r="F19" t="s" s="4">
        <v>161</v>
      </c>
      <c r="G19" t="s" s="4">
        <v>162</v>
      </c>
      <c r="H19" t="s" s="4">
        <v>356</v>
      </c>
      <c r="I19" t="s" s="4">
        <v>236</v>
      </c>
      <c r="J19" t="s" s="4">
        <v>165</v>
      </c>
      <c r="K19" t="s" s="4">
        <v>357</v>
      </c>
      <c r="L19" t="s" s="4">
        <v>358</v>
      </c>
      <c r="M19" t="s" s="4">
        <v>152</v>
      </c>
      <c r="N19" t="s" s="4">
        <v>152</v>
      </c>
      <c r="O19" t="s" s="4">
        <v>152</v>
      </c>
      <c r="P19" t="s" s="4">
        <v>359</v>
      </c>
      <c r="Q19" t="s" s="4">
        <v>360</v>
      </c>
      <c r="R19" t="s" s="4">
        <v>170</v>
      </c>
      <c r="S19" t="s" s="4">
        <v>361</v>
      </c>
      <c r="T19" t="s" s="4">
        <v>362</v>
      </c>
      <c r="U19" t="s" s="4">
        <v>152</v>
      </c>
      <c r="V19" t="s" s="4">
        <v>173</v>
      </c>
      <c r="W19" t="s" s="4">
        <v>363</v>
      </c>
      <c r="X19" t="s" s="4">
        <v>363</v>
      </c>
      <c r="Y19" t="s" s="4">
        <v>363</v>
      </c>
      <c r="Z19" t="s" s="4">
        <v>363</v>
      </c>
      <c r="AA19" t="s" s="4">
        <v>363</v>
      </c>
      <c r="AB19" t="s" s="4">
        <v>363</v>
      </c>
      <c r="AC19" t="s" s="4">
        <v>226</v>
      </c>
      <c r="AD19" t="s" s="4">
        <v>364</v>
      </c>
      <c r="AE19" t="s" s="4">
        <v>152</v>
      </c>
      <c r="AF19" t="s" s="4">
        <v>152</v>
      </c>
      <c r="AG19" t="s" s="4">
        <v>152</v>
      </c>
      <c r="AH19" t="s" s="4">
        <v>152</v>
      </c>
      <c r="AI19" t="s" s="4">
        <v>365</v>
      </c>
      <c r="AJ19" t="s" s="4">
        <v>180</v>
      </c>
      <c r="AK19" t="s" s="4">
        <v>366</v>
      </c>
      <c r="AL19" t="s" s="4">
        <v>367</v>
      </c>
      <c r="AM19" t="s" s="4">
        <v>367</v>
      </c>
      <c r="AN19" t="s" s="4">
        <v>182</v>
      </c>
      <c r="AO19" t="s" s="4">
        <v>368</v>
      </c>
      <c r="AP19" t="s" s="4">
        <v>369</v>
      </c>
      <c r="AQ19" t="s" s="4">
        <v>152</v>
      </c>
      <c r="AR19" t="s" s="4">
        <v>152</v>
      </c>
      <c r="AS19" t="s" s="4">
        <v>185</v>
      </c>
      <c r="AT19" t="s" s="4">
        <v>152</v>
      </c>
      <c r="AU19" t="s" s="4">
        <v>186</v>
      </c>
      <c r="AV19" t="s" s="4">
        <v>357</v>
      </c>
      <c r="AW19" t="s" s="4">
        <v>370</v>
      </c>
      <c r="AX19" t="s" s="4">
        <v>367</v>
      </c>
      <c r="AY19" t="s" s="4">
        <v>182</v>
      </c>
      <c r="AZ19" t="s" s="4">
        <v>165</v>
      </c>
      <c r="BA19" t="s" s="4">
        <v>152</v>
      </c>
      <c r="BB19" t="s" s="4">
        <v>371</v>
      </c>
      <c r="BC19" t="s" s="4">
        <v>214</v>
      </c>
      <c r="BD19" t="s" s="4">
        <v>358</v>
      </c>
      <c r="BE19" t="s" s="4">
        <v>189</v>
      </c>
      <c r="BF19" t="s" s="4">
        <v>358</v>
      </c>
      <c r="BG19" t="s" s="4">
        <v>190</v>
      </c>
      <c r="BH19" t="s" s="4">
        <v>191</v>
      </c>
      <c r="BI19" t="s" s="4">
        <v>191</v>
      </c>
      <c r="BJ19" t="s" s="4">
        <v>191</v>
      </c>
      <c r="BK19" t="s" s="4">
        <v>191</v>
      </c>
      <c r="BL19" t="s" s="4">
        <v>154</v>
      </c>
      <c r="BM19" t="s" s="4">
        <v>372</v>
      </c>
      <c r="BN19" t="s" s="4">
        <v>355</v>
      </c>
      <c r="BO19" t="s" s="4">
        <v>152</v>
      </c>
    </row>
    <row r="20" ht="45.0" customHeight="true">
      <c r="A20" t="s" s="4">
        <v>373</v>
      </c>
      <c r="B20" t="s" s="4">
        <v>149</v>
      </c>
      <c r="C20" t="s" s="4">
        <v>354</v>
      </c>
      <c r="D20" t="s" s="4">
        <v>355</v>
      </c>
      <c r="E20" t="s" s="4">
        <v>160</v>
      </c>
      <c r="F20" t="s" s="4">
        <v>161</v>
      </c>
      <c r="G20" t="s" s="4">
        <v>162</v>
      </c>
      <c r="H20" t="s" s="4">
        <v>374</v>
      </c>
      <c r="I20" t="s" s="4">
        <v>236</v>
      </c>
      <c r="J20" t="s" s="4">
        <v>165</v>
      </c>
      <c r="K20" t="s" s="4">
        <v>375</v>
      </c>
      <c r="L20" t="s" s="4">
        <v>376</v>
      </c>
      <c r="M20" t="s" s="4">
        <v>152</v>
      </c>
      <c r="N20" t="s" s="4">
        <v>152</v>
      </c>
      <c r="O20" t="s" s="4">
        <v>152</v>
      </c>
      <c r="P20" t="s" s="4">
        <v>377</v>
      </c>
      <c r="Q20" t="s" s="4">
        <v>378</v>
      </c>
      <c r="R20" t="s" s="4">
        <v>170</v>
      </c>
      <c r="S20" t="s" s="4">
        <v>361</v>
      </c>
      <c r="T20" t="s" s="4">
        <v>379</v>
      </c>
      <c r="U20" t="s" s="4">
        <v>152</v>
      </c>
      <c r="V20" t="s" s="4">
        <v>173</v>
      </c>
      <c r="W20" t="s" s="4">
        <v>380</v>
      </c>
      <c r="X20" t="s" s="4">
        <v>381</v>
      </c>
      <c r="Y20" t="s" s="4">
        <v>382</v>
      </c>
      <c r="Z20" t="s" s="4">
        <v>382</v>
      </c>
      <c r="AA20" t="s" s="4">
        <v>382</v>
      </c>
      <c r="AB20" t="s" s="4">
        <v>382</v>
      </c>
      <c r="AC20" t="s" s="4">
        <v>226</v>
      </c>
      <c r="AD20" t="s" s="4">
        <v>383</v>
      </c>
      <c r="AE20" t="s" s="4">
        <v>152</v>
      </c>
      <c r="AF20" t="s" s="4">
        <v>152</v>
      </c>
      <c r="AG20" t="s" s="4">
        <v>152</v>
      </c>
      <c r="AH20" t="s" s="4">
        <v>152</v>
      </c>
      <c r="AI20" t="s" s="4">
        <v>296</v>
      </c>
      <c r="AJ20" t="s" s="4">
        <v>180</v>
      </c>
      <c r="AK20" t="s" s="4">
        <v>384</v>
      </c>
      <c r="AL20" t="s" s="4">
        <v>151</v>
      </c>
      <c r="AM20" t="s" s="4">
        <v>151</v>
      </c>
      <c r="AN20" t="s" s="4">
        <v>182</v>
      </c>
      <c r="AO20" t="s" s="4">
        <v>385</v>
      </c>
      <c r="AP20" t="s" s="4">
        <v>386</v>
      </c>
      <c r="AQ20" t="s" s="4">
        <v>152</v>
      </c>
      <c r="AR20" t="s" s="4">
        <v>152</v>
      </c>
      <c r="AS20" t="s" s="4">
        <v>185</v>
      </c>
      <c r="AT20" t="s" s="4">
        <v>152</v>
      </c>
      <c r="AU20" t="s" s="4">
        <v>186</v>
      </c>
      <c r="AV20" t="s" s="4">
        <v>375</v>
      </c>
      <c r="AW20" t="s" s="4">
        <v>152</v>
      </c>
      <c r="AX20" t="s" s="4">
        <v>151</v>
      </c>
      <c r="AY20" t="s" s="4">
        <v>182</v>
      </c>
      <c r="AZ20" t="s" s="4">
        <v>165</v>
      </c>
      <c r="BA20" t="s" s="4">
        <v>152</v>
      </c>
      <c r="BB20" t="s" s="4">
        <v>251</v>
      </c>
      <c r="BC20" t="s" s="4">
        <v>214</v>
      </c>
      <c r="BD20" t="s" s="4">
        <v>376</v>
      </c>
      <c r="BE20" t="s" s="4">
        <v>189</v>
      </c>
      <c r="BF20" t="s" s="4">
        <v>376</v>
      </c>
      <c r="BG20" t="s" s="4">
        <v>190</v>
      </c>
      <c r="BH20" t="s" s="4">
        <v>191</v>
      </c>
      <c r="BI20" t="s" s="4">
        <v>191</v>
      </c>
      <c r="BJ20" t="s" s="4">
        <v>191</v>
      </c>
      <c r="BK20" t="s" s="4">
        <v>191</v>
      </c>
      <c r="BL20" t="s" s="4">
        <v>154</v>
      </c>
      <c r="BM20" t="s" s="4">
        <v>372</v>
      </c>
      <c r="BN20" t="s" s="4">
        <v>355</v>
      </c>
      <c r="BO20" t="s" s="4">
        <v>152</v>
      </c>
    </row>
    <row r="21" ht="45.0" customHeight="true">
      <c r="A21" t="s" s="4">
        <v>387</v>
      </c>
      <c r="B21" t="s" s="4">
        <v>149</v>
      </c>
      <c r="C21" t="s" s="4">
        <v>354</v>
      </c>
      <c r="D21" t="s" s="4">
        <v>355</v>
      </c>
      <c r="E21" t="s" s="4">
        <v>160</v>
      </c>
      <c r="F21" t="s" s="4">
        <v>161</v>
      </c>
      <c r="G21" t="s" s="4">
        <v>162</v>
      </c>
      <c r="H21" t="s" s="4">
        <v>388</v>
      </c>
      <c r="I21" t="s" s="4">
        <v>236</v>
      </c>
      <c r="J21" t="s" s="4">
        <v>165</v>
      </c>
      <c r="K21" t="s" s="4">
        <v>389</v>
      </c>
      <c r="L21" t="s" s="4">
        <v>390</v>
      </c>
      <c r="M21" t="s" s="4">
        <v>152</v>
      </c>
      <c r="N21" t="s" s="4">
        <v>152</v>
      </c>
      <c r="O21" t="s" s="4">
        <v>152</v>
      </c>
      <c r="P21" t="s" s="4">
        <v>377</v>
      </c>
      <c r="Q21" t="s" s="4">
        <v>378</v>
      </c>
      <c r="R21" t="s" s="4">
        <v>170</v>
      </c>
      <c r="S21" t="s" s="4">
        <v>361</v>
      </c>
      <c r="T21" t="s" s="4">
        <v>379</v>
      </c>
      <c r="U21" t="s" s="4">
        <v>152</v>
      </c>
      <c r="V21" t="s" s="4">
        <v>173</v>
      </c>
      <c r="W21" t="s" s="4">
        <v>380</v>
      </c>
      <c r="X21" t="s" s="4">
        <v>381</v>
      </c>
      <c r="Y21" t="s" s="4">
        <v>382</v>
      </c>
      <c r="Z21" t="s" s="4">
        <v>382</v>
      </c>
      <c r="AA21" t="s" s="4">
        <v>382</v>
      </c>
      <c r="AB21" t="s" s="4">
        <v>382</v>
      </c>
      <c r="AC21" t="s" s="4">
        <v>226</v>
      </c>
      <c r="AD21" t="s" s="4">
        <v>383</v>
      </c>
      <c r="AE21" t="s" s="4">
        <v>152</v>
      </c>
      <c r="AF21" t="s" s="4">
        <v>152</v>
      </c>
      <c r="AG21" t="s" s="4">
        <v>152</v>
      </c>
      <c r="AH21" t="s" s="4">
        <v>152</v>
      </c>
      <c r="AI21" t="s" s="4">
        <v>296</v>
      </c>
      <c r="AJ21" t="s" s="4">
        <v>180</v>
      </c>
      <c r="AK21" t="s" s="4">
        <v>391</v>
      </c>
      <c r="AL21" t="s" s="4">
        <v>151</v>
      </c>
      <c r="AM21" t="s" s="4">
        <v>151</v>
      </c>
      <c r="AN21" t="s" s="4">
        <v>182</v>
      </c>
      <c r="AO21" t="s" s="4">
        <v>392</v>
      </c>
      <c r="AP21" t="s" s="4">
        <v>393</v>
      </c>
      <c r="AQ21" t="s" s="4">
        <v>152</v>
      </c>
      <c r="AR21" t="s" s="4">
        <v>152</v>
      </c>
      <c r="AS21" t="s" s="4">
        <v>185</v>
      </c>
      <c r="AT21" t="s" s="4">
        <v>152</v>
      </c>
      <c r="AU21" t="s" s="4">
        <v>186</v>
      </c>
      <c r="AV21" t="s" s="4">
        <v>389</v>
      </c>
      <c r="AW21" t="s" s="4">
        <v>152</v>
      </c>
      <c r="AX21" t="s" s="4">
        <v>151</v>
      </c>
      <c r="AY21" t="s" s="4">
        <v>182</v>
      </c>
      <c r="AZ21" t="s" s="4">
        <v>165</v>
      </c>
      <c r="BA21" t="s" s="4">
        <v>152</v>
      </c>
      <c r="BB21" t="s" s="4">
        <v>251</v>
      </c>
      <c r="BC21" t="s" s="4">
        <v>214</v>
      </c>
      <c r="BD21" t="s" s="4">
        <v>390</v>
      </c>
      <c r="BE21" t="s" s="4">
        <v>189</v>
      </c>
      <c r="BF21" t="s" s="4">
        <v>390</v>
      </c>
      <c r="BG21" t="s" s="4">
        <v>190</v>
      </c>
      <c r="BH21" t="s" s="4">
        <v>191</v>
      </c>
      <c r="BI21" t="s" s="4">
        <v>191</v>
      </c>
      <c r="BJ21" t="s" s="4">
        <v>191</v>
      </c>
      <c r="BK21" t="s" s="4">
        <v>191</v>
      </c>
      <c r="BL21" t="s" s="4">
        <v>154</v>
      </c>
      <c r="BM21" t="s" s="4">
        <v>372</v>
      </c>
      <c r="BN21" t="s" s="4">
        <v>355</v>
      </c>
      <c r="BO21" t="s" s="4">
        <v>152</v>
      </c>
    </row>
    <row r="22" ht="45.0" customHeight="true">
      <c r="A22" t="s" s="4">
        <v>394</v>
      </c>
      <c r="B22" t="s" s="4">
        <v>149</v>
      </c>
      <c r="C22" t="s" s="4">
        <v>354</v>
      </c>
      <c r="D22" t="s" s="4">
        <v>355</v>
      </c>
      <c r="E22" t="s" s="4">
        <v>160</v>
      </c>
      <c r="F22" t="s" s="4">
        <v>161</v>
      </c>
      <c r="G22" t="s" s="4">
        <v>162</v>
      </c>
      <c r="H22" t="s" s="4">
        <v>395</v>
      </c>
      <c r="I22" t="s" s="4">
        <v>236</v>
      </c>
      <c r="J22" t="s" s="4">
        <v>165</v>
      </c>
      <c r="K22" t="s" s="4">
        <v>396</v>
      </c>
      <c r="L22" t="s" s="4">
        <v>397</v>
      </c>
      <c r="M22" t="s" s="4">
        <v>152</v>
      </c>
      <c r="N22" t="s" s="4">
        <v>152</v>
      </c>
      <c r="O22" t="s" s="4">
        <v>152</v>
      </c>
      <c r="P22" t="s" s="4">
        <v>377</v>
      </c>
      <c r="Q22" t="s" s="4">
        <v>378</v>
      </c>
      <c r="R22" t="s" s="4">
        <v>170</v>
      </c>
      <c r="S22" t="s" s="4">
        <v>361</v>
      </c>
      <c r="T22" t="s" s="4">
        <v>379</v>
      </c>
      <c r="U22" t="s" s="4">
        <v>152</v>
      </c>
      <c r="V22" t="s" s="4">
        <v>173</v>
      </c>
      <c r="W22" t="s" s="4">
        <v>380</v>
      </c>
      <c r="X22" t="s" s="4">
        <v>381</v>
      </c>
      <c r="Y22" t="s" s="4">
        <v>382</v>
      </c>
      <c r="Z22" t="s" s="4">
        <v>382</v>
      </c>
      <c r="AA22" t="s" s="4">
        <v>382</v>
      </c>
      <c r="AB22" t="s" s="4">
        <v>382</v>
      </c>
      <c r="AC22" t="s" s="4">
        <v>226</v>
      </c>
      <c r="AD22" t="s" s="4">
        <v>383</v>
      </c>
      <c r="AE22" t="s" s="4">
        <v>152</v>
      </c>
      <c r="AF22" t="s" s="4">
        <v>152</v>
      </c>
      <c r="AG22" t="s" s="4">
        <v>152</v>
      </c>
      <c r="AH22" t="s" s="4">
        <v>152</v>
      </c>
      <c r="AI22" t="s" s="4">
        <v>296</v>
      </c>
      <c r="AJ22" t="s" s="4">
        <v>180</v>
      </c>
      <c r="AK22" t="s" s="4">
        <v>398</v>
      </c>
      <c r="AL22" t="s" s="4">
        <v>151</v>
      </c>
      <c r="AM22" t="s" s="4">
        <v>151</v>
      </c>
      <c r="AN22" t="s" s="4">
        <v>182</v>
      </c>
      <c r="AO22" t="s" s="4">
        <v>399</v>
      </c>
      <c r="AP22" t="s" s="4">
        <v>400</v>
      </c>
      <c r="AQ22" t="s" s="4">
        <v>152</v>
      </c>
      <c r="AR22" t="s" s="4">
        <v>152</v>
      </c>
      <c r="AS22" t="s" s="4">
        <v>185</v>
      </c>
      <c r="AT22" t="s" s="4">
        <v>152</v>
      </c>
      <c r="AU22" t="s" s="4">
        <v>186</v>
      </c>
      <c r="AV22" t="s" s="4">
        <v>396</v>
      </c>
      <c r="AW22" t="s" s="4">
        <v>152</v>
      </c>
      <c r="AX22" t="s" s="4">
        <v>151</v>
      </c>
      <c r="AY22" t="s" s="4">
        <v>182</v>
      </c>
      <c r="AZ22" t="s" s="4">
        <v>165</v>
      </c>
      <c r="BA22" t="s" s="4">
        <v>152</v>
      </c>
      <c r="BB22" t="s" s="4">
        <v>251</v>
      </c>
      <c r="BC22" t="s" s="4">
        <v>214</v>
      </c>
      <c r="BD22" t="s" s="4">
        <v>397</v>
      </c>
      <c r="BE22" t="s" s="4">
        <v>189</v>
      </c>
      <c r="BF22" t="s" s="4">
        <v>397</v>
      </c>
      <c r="BG22" t="s" s="4">
        <v>190</v>
      </c>
      <c r="BH22" t="s" s="4">
        <v>191</v>
      </c>
      <c r="BI22" t="s" s="4">
        <v>191</v>
      </c>
      <c r="BJ22" t="s" s="4">
        <v>191</v>
      </c>
      <c r="BK22" t="s" s="4">
        <v>191</v>
      </c>
      <c r="BL22" t="s" s="4">
        <v>154</v>
      </c>
      <c r="BM22" t="s" s="4">
        <v>372</v>
      </c>
      <c r="BN22" t="s" s="4">
        <v>355</v>
      </c>
      <c r="BO22" t="s" s="4">
        <v>152</v>
      </c>
    </row>
    <row r="23" ht="45.0" customHeight="true">
      <c r="A23" t="s" s="4">
        <v>401</v>
      </c>
      <c r="B23" t="s" s="4">
        <v>149</v>
      </c>
      <c r="C23" t="s" s="4">
        <v>354</v>
      </c>
      <c r="D23" t="s" s="4">
        <v>355</v>
      </c>
      <c r="E23" t="s" s="4">
        <v>160</v>
      </c>
      <c r="F23" t="s" s="4">
        <v>161</v>
      </c>
      <c r="G23" t="s" s="4">
        <v>162</v>
      </c>
      <c r="H23" t="s" s="4">
        <v>402</v>
      </c>
      <c r="I23" t="s" s="4">
        <v>236</v>
      </c>
      <c r="J23" t="s" s="4">
        <v>165</v>
      </c>
      <c r="K23" t="s" s="4">
        <v>403</v>
      </c>
      <c r="L23" t="s" s="4">
        <v>404</v>
      </c>
      <c r="M23" t="s" s="4">
        <v>152</v>
      </c>
      <c r="N23" t="s" s="4">
        <v>152</v>
      </c>
      <c r="O23" t="s" s="4">
        <v>152</v>
      </c>
      <c r="P23" t="s" s="4">
        <v>377</v>
      </c>
      <c r="Q23" t="s" s="4">
        <v>378</v>
      </c>
      <c r="R23" t="s" s="4">
        <v>170</v>
      </c>
      <c r="S23" t="s" s="4">
        <v>361</v>
      </c>
      <c r="T23" t="s" s="4">
        <v>379</v>
      </c>
      <c r="U23" t="s" s="4">
        <v>152</v>
      </c>
      <c r="V23" t="s" s="4">
        <v>173</v>
      </c>
      <c r="W23" t="s" s="4">
        <v>380</v>
      </c>
      <c r="X23" t="s" s="4">
        <v>381</v>
      </c>
      <c r="Y23" t="s" s="4">
        <v>382</v>
      </c>
      <c r="Z23" t="s" s="4">
        <v>382</v>
      </c>
      <c r="AA23" t="s" s="4">
        <v>382</v>
      </c>
      <c r="AB23" t="s" s="4">
        <v>382</v>
      </c>
      <c r="AC23" t="s" s="4">
        <v>226</v>
      </c>
      <c r="AD23" t="s" s="4">
        <v>383</v>
      </c>
      <c r="AE23" t="s" s="4">
        <v>152</v>
      </c>
      <c r="AF23" t="s" s="4">
        <v>152</v>
      </c>
      <c r="AG23" t="s" s="4">
        <v>152</v>
      </c>
      <c r="AH23" t="s" s="4">
        <v>152</v>
      </c>
      <c r="AI23" t="s" s="4">
        <v>296</v>
      </c>
      <c r="AJ23" t="s" s="4">
        <v>180</v>
      </c>
      <c r="AK23" t="s" s="4">
        <v>405</v>
      </c>
      <c r="AL23" t="s" s="4">
        <v>151</v>
      </c>
      <c r="AM23" t="s" s="4">
        <v>151</v>
      </c>
      <c r="AN23" t="s" s="4">
        <v>182</v>
      </c>
      <c r="AO23" t="s" s="4">
        <v>406</v>
      </c>
      <c r="AP23" t="s" s="4">
        <v>407</v>
      </c>
      <c r="AQ23" t="s" s="4">
        <v>152</v>
      </c>
      <c r="AR23" t="s" s="4">
        <v>152</v>
      </c>
      <c r="AS23" t="s" s="4">
        <v>185</v>
      </c>
      <c r="AT23" t="s" s="4">
        <v>152</v>
      </c>
      <c r="AU23" t="s" s="4">
        <v>186</v>
      </c>
      <c r="AV23" t="s" s="4">
        <v>403</v>
      </c>
      <c r="AW23" t="s" s="4">
        <v>152</v>
      </c>
      <c r="AX23" t="s" s="4">
        <v>151</v>
      </c>
      <c r="AY23" t="s" s="4">
        <v>182</v>
      </c>
      <c r="AZ23" t="s" s="4">
        <v>165</v>
      </c>
      <c r="BA23" t="s" s="4">
        <v>152</v>
      </c>
      <c r="BB23" t="s" s="4">
        <v>251</v>
      </c>
      <c r="BC23" t="s" s="4">
        <v>214</v>
      </c>
      <c r="BD23" t="s" s="4">
        <v>404</v>
      </c>
      <c r="BE23" t="s" s="4">
        <v>189</v>
      </c>
      <c r="BF23" t="s" s="4">
        <v>404</v>
      </c>
      <c r="BG23" t="s" s="4">
        <v>190</v>
      </c>
      <c r="BH23" t="s" s="4">
        <v>191</v>
      </c>
      <c r="BI23" t="s" s="4">
        <v>191</v>
      </c>
      <c r="BJ23" t="s" s="4">
        <v>191</v>
      </c>
      <c r="BK23" t="s" s="4">
        <v>191</v>
      </c>
      <c r="BL23" t="s" s="4">
        <v>154</v>
      </c>
      <c r="BM23" t="s" s="4">
        <v>372</v>
      </c>
      <c r="BN23" t="s" s="4">
        <v>355</v>
      </c>
      <c r="BO23" t="s" s="4">
        <v>152</v>
      </c>
    </row>
    <row r="24" ht="45.0" customHeight="true">
      <c r="A24" t="s" s="4">
        <v>408</v>
      </c>
      <c r="B24" t="s" s="4">
        <v>149</v>
      </c>
      <c r="C24" t="s" s="4">
        <v>354</v>
      </c>
      <c r="D24" t="s" s="4">
        <v>355</v>
      </c>
      <c r="E24" t="s" s="4">
        <v>160</v>
      </c>
      <c r="F24" t="s" s="4">
        <v>161</v>
      </c>
      <c r="G24" t="s" s="4">
        <v>162</v>
      </c>
      <c r="H24" t="s" s="4">
        <v>409</v>
      </c>
      <c r="I24" t="s" s="4">
        <v>236</v>
      </c>
      <c r="J24" t="s" s="4">
        <v>165</v>
      </c>
      <c r="K24" t="s" s="4">
        <v>410</v>
      </c>
      <c r="L24" t="s" s="4">
        <v>411</v>
      </c>
      <c r="M24" t="s" s="4">
        <v>152</v>
      </c>
      <c r="N24" t="s" s="4">
        <v>152</v>
      </c>
      <c r="O24" t="s" s="4">
        <v>152</v>
      </c>
      <c r="P24" t="s" s="4">
        <v>377</v>
      </c>
      <c r="Q24" t="s" s="4">
        <v>378</v>
      </c>
      <c r="R24" t="s" s="4">
        <v>170</v>
      </c>
      <c r="S24" t="s" s="4">
        <v>361</v>
      </c>
      <c r="T24" t="s" s="4">
        <v>379</v>
      </c>
      <c r="U24" t="s" s="4">
        <v>152</v>
      </c>
      <c r="V24" t="s" s="4">
        <v>173</v>
      </c>
      <c r="W24" t="s" s="4">
        <v>380</v>
      </c>
      <c r="X24" t="s" s="4">
        <v>381</v>
      </c>
      <c r="Y24" t="s" s="4">
        <v>382</v>
      </c>
      <c r="Z24" t="s" s="4">
        <v>382</v>
      </c>
      <c r="AA24" t="s" s="4">
        <v>382</v>
      </c>
      <c r="AB24" t="s" s="4">
        <v>382</v>
      </c>
      <c r="AC24" t="s" s="4">
        <v>226</v>
      </c>
      <c r="AD24" t="s" s="4">
        <v>383</v>
      </c>
      <c r="AE24" t="s" s="4">
        <v>152</v>
      </c>
      <c r="AF24" t="s" s="4">
        <v>152</v>
      </c>
      <c r="AG24" t="s" s="4">
        <v>152</v>
      </c>
      <c r="AH24" t="s" s="4">
        <v>152</v>
      </c>
      <c r="AI24" t="s" s="4">
        <v>296</v>
      </c>
      <c r="AJ24" t="s" s="4">
        <v>180</v>
      </c>
      <c r="AK24" t="s" s="4">
        <v>209</v>
      </c>
      <c r="AL24" t="s" s="4">
        <v>151</v>
      </c>
      <c r="AM24" t="s" s="4">
        <v>151</v>
      </c>
      <c r="AN24" t="s" s="4">
        <v>182</v>
      </c>
      <c r="AO24" t="s" s="4">
        <v>412</v>
      </c>
      <c r="AP24" t="s" s="4">
        <v>413</v>
      </c>
      <c r="AQ24" t="s" s="4">
        <v>152</v>
      </c>
      <c r="AR24" t="s" s="4">
        <v>152</v>
      </c>
      <c r="AS24" t="s" s="4">
        <v>185</v>
      </c>
      <c r="AT24" t="s" s="4">
        <v>152</v>
      </c>
      <c r="AU24" t="s" s="4">
        <v>186</v>
      </c>
      <c r="AV24" t="s" s="4">
        <v>410</v>
      </c>
      <c r="AW24" t="s" s="4">
        <v>152</v>
      </c>
      <c r="AX24" t="s" s="4">
        <v>151</v>
      </c>
      <c r="AY24" t="s" s="4">
        <v>182</v>
      </c>
      <c r="AZ24" t="s" s="4">
        <v>165</v>
      </c>
      <c r="BA24" t="s" s="4">
        <v>152</v>
      </c>
      <c r="BB24" t="s" s="4">
        <v>251</v>
      </c>
      <c r="BC24" t="s" s="4">
        <v>214</v>
      </c>
      <c r="BD24" t="s" s="4">
        <v>411</v>
      </c>
      <c r="BE24" t="s" s="4">
        <v>189</v>
      </c>
      <c r="BF24" t="s" s="4">
        <v>411</v>
      </c>
      <c r="BG24" t="s" s="4">
        <v>190</v>
      </c>
      <c r="BH24" t="s" s="4">
        <v>191</v>
      </c>
      <c r="BI24" t="s" s="4">
        <v>191</v>
      </c>
      <c r="BJ24" t="s" s="4">
        <v>191</v>
      </c>
      <c r="BK24" t="s" s="4">
        <v>191</v>
      </c>
      <c r="BL24" t="s" s="4">
        <v>154</v>
      </c>
      <c r="BM24" t="s" s="4">
        <v>372</v>
      </c>
      <c r="BN24" t="s" s="4">
        <v>355</v>
      </c>
      <c r="BO24" t="s" s="4">
        <v>152</v>
      </c>
    </row>
    <row r="25" ht="45.0" customHeight="true">
      <c r="A25" t="s" s="4">
        <v>414</v>
      </c>
      <c r="B25" t="s" s="4">
        <v>149</v>
      </c>
      <c r="C25" t="s" s="4">
        <v>354</v>
      </c>
      <c r="D25" t="s" s="4">
        <v>355</v>
      </c>
      <c r="E25" t="s" s="4">
        <v>160</v>
      </c>
      <c r="F25" t="s" s="4">
        <v>161</v>
      </c>
      <c r="G25" t="s" s="4">
        <v>162</v>
      </c>
      <c r="H25" t="s" s="4">
        <v>415</v>
      </c>
      <c r="I25" t="s" s="4">
        <v>236</v>
      </c>
      <c r="J25" t="s" s="4">
        <v>165</v>
      </c>
      <c r="K25" t="s" s="4">
        <v>416</v>
      </c>
      <c r="L25" t="s" s="4">
        <v>417</v>
      </c>
      <c r="M25" t="s" s="4">
        <v>152</v>
      </c>
      <c r="N25" t="s" s="4">
        <v>152</v>
      </c>
      <c r="O25" t="s" s="4">
        <v>152</v>
      </c>
      <c r="P25" t="s" s="4">
        <v>418</v>
      </c>
      <c r="Q25" t="s" s="4">
        <v>419</v>
      </c>
      <c r="R25" t="s" s="4">
        <v>202</v>
      </c>
      <c r="S25" t="s" s="4">
        <v>420</v>
      </c>
      <c r="T25" t="s" s="4">
        <v>421</v>
      </c>
      <c r="U25" t="s" s="4">
        <v>9</v>
      </c>
      <c r="V25" t="s" s="4">
        <v>173</v>
      </c>
      <c r="W25" t="s" s="4">
        <v>152</v>
      </c>
      <c r="X25" t="s" s="4">
        <v>206</v>
      </c>
      <c r="Y25" t="s" s="4">
        <v>206</v>
      </c>
      <c r="Z25" t="s" s="4">
        <v>206</v>
      </c>
      <c r="AA25" t="s" s="4">
        <v>206</v>
      </c>
      <c r="AB25" t="s" s="4">
        <v>176</v>
      </c>
      <c r="AC25" t="s" s="4">
        <v>177</v>
      </c>
      <c r="AD25" t="s" s="4">
        <v>422</v>
      </c>
      <c r="AE25" t="s" s="4">
        <v>152</v>
      </c>
      <c r="AF25" t="s" s="4">
        <v>152</v>
      </c>
      <c r="AG25" t="s" s="4">
        <v>152</v>
      </c>
      <c r="AH25" t="s" s="4">
        <v>152</v>
      </c>
      <c r="AI25" t="s" s="4">
        <v>208</v>
      </c>
      <c r="AJ25" t="s" s="4">
        <v>180</v>
      </c>
      <c r="AK25" t="s" s="4">
        <v>423</v>
      </c>
      <c r="AL25" t="s" s="4">
        <v>424</v>
      </c>
      <c r="AM25" t="s" s="4">
        <v>424</v>
      </c>
      <c r="AN25" t="s" s="4">
        <v>182</v>
      </c>
      <c r="AO25" t="s" s="4">
        <v>425</v>
      </c>
      <c r="AP25" t="s" s="4">
        <v>426</v>
      </c>
      <c r="AQ25" t="s" s="4">
        <v>152</v>
      </c>
      <c r="AR25" t="s" s="4">
        <v>152</v>
      </c>
      <c r="AS25" t="s" s="4">
        <v>185</v>
      </c>
      <c r="AT25" t="s" s="4">
        <v>152</v>
      </c>
      <c r="AU25" t="s" s="4">
        <v>186</v>
      </c>
      <c r="AV25" t="s" s="4">
        <v>416</v>
      </c>
      <c r="AW25" t="s" s="4">
        <v>427</v>
      </c>
      <c r="AX25" t="s" s="4">
        <v>424</v>
      </c>
      <c r="AY25" t="s" s="4">
        <v>182</v>
      </c>
      <c r="AZ25" t="s" s="4">
        <v>165</v>
      </c>
      <c r="BA25" t="s" s="4">
        <v>152</v>
      </c>
      <c r="BB25" t="s" s="4">
        <v>251</v>
      </c>
      <c r="BC25" t="s" s="4">
        <v>214</v>
      </c>
      <c r="BD25" t="s" s="4">
        <v>417</v>
      </c>
      <c r="BE25" t="s" s="4">
        <v>189</v>
      </c>
      <c r="BF25" t="s" s="4">
        <v>417</v>
      </c>
      <c r="BG25" t="s" s="4">
        <v>190</v>
      </c>
      <c r="BH25" t="s" s="4">
        <v>191</v>
      </c>
      <c r="BI25" t="s" s="4">
        <v>191</v>
      </c>
      <c r="BJ25" t="s" s="4">
        <v>191</v>
      </c>
      <c r="BK25" t="s" s="4">
        <v>191</v>
      </c>
      <c r="BL25" t="s" s="4">
        <v>154</v>
      </c>
      <c r="BM25" t="s" s="4">
        <v>372</v>
      </c>
      <c r="BN25" t="s" s="4">
        <v>355</v>
      </c>
      <c r="BO25" t="s" s="4">
        <v>152</v>
      </c>
    </row>
    <row r="26" ht="45.0" customHeight="true">
      <c r="A26" t="s" s="4">
        <v>428</v>
      </c>
      <c r="B26" t="s" s="4">
        <v>149</v>
      </c>
      <c r="C26" t="s" s="4">
        <v>354</v>
      </c>
      <c r="D26" t="s" s="4">
        <v>355</v>
      </c>
      <c r="E26" t="s" s="4">
        <v>160</v>
      </c>
      <c r="F26" t="s" s="4">
        <v>161</v>
      </c>
      <c r="G26" t="s" s="4">
        <v>162</v>
      </c>
      <c r="H26" t="s" s="4">
        <v>429</v>
      </c>
      <c r="I26" t="s" s="4">
        <v>236</v>
      </c>
      <c r="J26" t="s" s="4">
        <v>165</v>
      </c>
      <c r="K26" t="s" s="4">
        <v>430</v>
      </c>
      <c r="L26" t="s" s="4">
        <v>431</v>
      </c>
      <c r="M26" t="s" s="4">
        <v>152</v>
      </c>
      <c r="N26" t="s" s="4">
        <v>152</v>
      </c>
      <c r="O26" t="s" s="4">
        <v>152</v>
      </c>
      <c r="P26" t="s" s="4">
        <v>432</v>
      </c>
      <c r="Q26" t="s" s="4">
        <v>433</v>
      </c>
      <c r="R26" t="s" s="4">
        <v>202</v>
      </c>
      <c r="S26" t="s" s="4">
        <v>434</v>
      </c>
      <c r="T26" t="s" s="4">
        <v>11</v>
      </c>
      <c r="U26" t="s" s="4">
        <v>9</v>
      </c>
      <c r="V26" t="s" s="4">
        <v>173</v>
      </c>
      <c r="W26" t="s" s="4">
        <v>435</v>
      </c>
      <c r="X26" t="s" s="4">
        <v>436</v>
      </c>
      <c r="Y26" t="s" s="4">
        <v>382</v>
      </c>
      <c r="Z26" t="s" s="4">
        <v>382</v>
      </c>
      <c r="AA26" t="s" s="4">
        <v>382</v>
      </c>
      <c r="AB26" t="s" s="4">
        <v>382</v>
      </c>
      <c r="AC26" t="s" s="4">
        <v>226</v>
      </c>
      <c r="AD26" t="s" s="4">
        <v>437</v>
      </c>
      <c r="AE26" t="s" s="4">
        <v>152</v>
      </c>
      <c r="AF26" t="s" s="4">
        <v>152</v>
      </c>
      <c r="AG26" t="s" s="4">
        <v>152</v>
      </c>
      <c r="AH26" t="s" s="4">
        <v>152</v>
      </c>
      <c r="AI26" t="s" s="4">
        <v>438</v>
      </c>
      <c r="AJ26" t="s" s="4">
        <v>180</v>
      </c>
      <c r="AK26" t="s" s="4">
        <v>439</v>
      </c>
      <c r="AL26" t="s" s="4">
        <v>440</v>
      </c>
      <c r="AM26" t="s" s="4">
        <v>440</v>
      </c>
      <c r="AN26" t="s" s="4">
        <v>182</v>
      </c>
      <c r="AO26" t="s" s="4">
        <v>441</v>
      </c>
      <c r="AP26" t="s" s="4">
        <v>442</v>
      </c>
      <c r="AQ26" t="s" s="4">
        <v>152</v>
      </c>
      <c r="AR26" t="s" s="4">
        <v>152</v>
      </c>
      <c r="AS26" t="s" s="4">
        <v>185</v>
      </c>
      <c r="AT26" t="s" s="4">
        <v>152</v>
      </c>
      <c r="AU26" t="s" s="4">
        <v>186</v>
      </c>
      <c r="AV26" t="s" s="4">
        <v>430</v>
      </c>
      <c r="AW26" t="s" s="4">
        <v>443</v>
      </c>
      <c r="AX26" t="s" s="4">
        <v>440</v>
      </c>
      <c r="AY26" t="s" s="4">
        <v>182</v>
      </c>
      <c r="AZ26" t="s" s="4">
        <v>165</v>
      </c>
      <c r="BA26" t="s" s="4">
        <v>152</v>
      </c>
      <c r="BB26" t="s" s="4">
        <v>251</v>
      </c>
      <c r="BC26" t="s" s="4">
        <v>214</v>
      </c>
      <c r="BD26" t="s" s="4">
        <v>431</v>
      </c>
      <c r="BE26" t="s" s="4">
        <v>189</v>
      </c>
      <c r="BF26" t="s" s="4">
        <v>431</v>
      </c>
      <c r="BG26" t="s" s="4">
        <v>190</v>
      </c>
      <c r="BH26" t="s" s="4">
        <v>191</v>
      </c>
      <c r="BI26" t="s" s="4">
        <v>191</v>
      </c>
      <c r="BJ26" t="s" s="4">
        <v>191</v>
      </c>
      <c r="BK26" t="s" s="4">
        <v>191</v>
      </c>
      <c r="BL26" t="s" s="4">
        <v>154</v>
      </c>
      <c r="BM26" t="s" s="4">
        <v>372</v>
      </c>
      <c r="BN26" t="s" s="4">
        <v>355</v>
      </c>
      <c r="BO26" t="s" s="4">
        <v>152</v>
      </c>
    </row>
    <row r="27" ht="45.0" customHeight="true">
      <c r="A27" t="s" s="4">
        <v>444</v>
      </c>
      <c r="B27" t="s" s="4">
        <v>149</v>
      </c>
      <c r="C27" t="s" s="4">
        <v>354</v>
      </c>
      <c r="D27" t="s" s="4">
        <v>355</v>
      </c>
      <c r="E27" t="s" s="4">
        <v>160</v>
      </c>
      <c r="F27" t="s" s="4">
        <v>161</v>
      </c>
      <c r="G27" t="s" s="4">
        <v>162</v>
      </c>
      <c r="H27" t="s" s="4">
        <v>445</v>
      </c>
      <c r="I27" t="s" s="4">
        <v>236</v>
      </c>
      <c r="J27" t="s" s="4">
        <v>165</v>
      </c>
      <c r="K27" t="s" s="4">
        <v>446</v>
      </c>
      <c r="L27" t="s" s="4">
        <v>447</v>
      </c>
      <c r="M27" t="s" s="4">
        <v>152</v>
      </c>
      <c r="N27" t="s" s="4">
        <v>152</v>
      </c>
      <c r="O27" t="s" s="4">
        <v>152</v>
      </c>
      <c r="P27" t="s" s="4">
        <v>448</v>
      </c>
      <c r="Q27" t="s" s="4">
        <v>449</v>
      </c>
      <c r="R27" t="s" s="4">
        <v>202</v>
      </c>
      <c r="S27" t="s" s="4">
        <v>450</v>
      </c>
      <c r="T27" t="s" s="4">
        <v>451</v>
      </c>
      <c r="U27" t="s" s="4">
        <v>152</v>
      </c>
      <c r="V27" t="s" s="4">
        <v>173</v>
      </c>
      <c r="W27" t="s" s="4">
        <v>452</v>
      </c>
      <c r="X27" t="s" s="4">
        <v>206</v>
      </c>
      <c r="Y27" t="s" s="4">
        <v>206</v>
      </c>
      <c r="Z27" t="s" s="4">
        <v>206</v>
      </c>
      <c r="AA27" t="s" s="4">
        <v>206</v>
      </c>
      <c r="AB27" t="s" s="4">
        <v>176</v>
      </c>
      <c r="AC27" t="s" s="4">
        <v>177</v>
      </c>
      <c r="AD27" t="s" s="4">
        <v>453</v>
      </c>
      <c r="AE27" t="s" s="4">
        <v>152</v>
      </c>
      <c r="AF27" t="s" s="4">
        <v>152</v>
      </c>
      <c r="AG27" t="s" s="4">
        <v>152</v>
      </c>
      <c r="AH27" t="s" s="4">
        <v>152</v>
      </c>
      <c r="AI27" t="s" s="4">
        <v>454</v>
      </c>
      <c r="AJ27" t="s" s="4">
        <v>180</v>
      </c>
      <c r="AK27" t="s" s="4">
        <v>455</v>
      </c>
      <c r="AL27" t="s" s="4">
        <v>159</v>
      </c>
      <c r="AM27" t="s" s="4">
        <v>159</v>
      </c>
      <c r="AN27" t="s" s="4">
        <v>182</v>
      </c>
      <c r="AO27" t="s" s="4">
        <v>456</v>
      </c>
      <c r="AP27" t="s" s="4">
        <v>152</v>
      </c>
      <c r="AQ27" t="s" s="4">
        <v>456</v>
      </c>
      <c r="AR27" t="s" s="4">
        <v>457</v>
      </c>
      <c r="AS27" t="s" s="4">
        <v>185</v>
      </c>
      <c r="AT27" t="s" s="4">
        <v>152</v>
      </c>
      <c r="AU27" t="s" s="4">
        <v>186</v>
      </c>
      <c r="AV27" t="s" s="4">
        <v>446</v>
      </c>
      <c r="AW27" t="s" s="4">
        <v>458</v>
      </c>
      <c r="AX27" t="s" s="4">
        <v>159</v>
      </c>
      <c r="AY27" t="s" s="4">
        <v>182</v>
      </c>
      <c r="AZ27" t="s" s="4">
        <v>165</v>
      </c>
      <c r="BA27" t="s" s="4">
        <v>152</v>
      </c>
      <c r="BB27" t="s" s="4">
        <v>188</v>
      </c>
      <c r="BC27" t="s" s="4">
        <v>188</v>
      </c>
      <c r="BD27" t="s" s="4">
        <v>447</v>
      </c>
      <c r="BE27" t="s" s="4">
        <v>189</v>
      </c>
      <c r="BF27" t="s" s="4">
        <v>447</v>
      </c>
      <c r="BG27" t="s" s="4">
        <v>190</v>
      </c>
      <c r="BH27" t="s" s="4">
        <v>191</v>
      </c>
      <c r="BI27" t="s" s="4">
        <v>191</v>
      </c>
      <c r="BJ27" t="s" s="4">
        <v>191</v>
      </c>
      <c r="BK27" t="s" s="4">
        <v>191</v>
      </c>
      <c r="BL27" t="s" s="4">
        <v>154</v>
      </c>
      <c r="BM27" t="s" s="4">
        <v>372</v>
      </c>
      <c r="BN27" t="s" s="4">
        <v>355</v>
      </c>
      <c r="BO27" t="s" s="4">
        <v>152</v>
      </c>
    </row>
    <row r="28" ht="45.0" customHeight="true">
      <c r="A28" t="s" s="4">
        <v>459</v>
      </c>
      <c r="B28" t="s" s="4">
        <v>149</v>
      </c>
      <c r="C28" t="s" s="4">
        <v>354</v>
      </c>
      <c r="D28" t="s" s="4">
        <v>355</v>
      </c>
      <c r="E28" t="s" s="4">
        <v>160</v>
      </c>
      <c r="F28" t="s" s="4">
        <v>161</v>
      </c>
      <c r="G28" t="s" s="4">
        <v>162</v>
      </c>
      <c r="H28" t="s" s="4">
        <v>460</v>
      </c>
      <c r="I28" t="s" s="4">
        <v>236</v>
      </c>
      <c r="J28" t="s" s="4">
        <v>165</v>
      </c>
      <c r="K28" t="s" s="4">
        <v>461</v>
      </c>
      <c r="L28" t="s" s="4">
        <v>462</v>
      </c>
      <c r="M28" t="s" s="4">
        <v>463</v>
      </c>
      <c r="N28" t="s" s="4">
        <v>464</v>
      </c>
      <c r="O28" t="s" s="4">
        <v>465</v>
      </c>
      <c r="P28" t="s" s="4">
        <v>152</v>
      </c>
      <c r="Q28" t="s" s="4">
        <v>466</v>
      </c>
      <c r="R28" t="s" s="4">
        <v>202</v>
      </c>
      <c r="S28" t="s" s="4">
        <v>467</v>
      </c>
      <c r="T28" t="s" s="4">
        <v>468</v>
      </c>
      <c r="U28" t="s" s="4">
        <v>152</v>
      </c>
      <c r="V28" t="s" s="4">
        <v>173</v>
      </c>
      <c r="W28" t="s" s="4">
        <v>469</v>
      </c>
      <c r="X28" t="s" s="4">
        <v>206</v>
      </c>
      <c r="Y28" t="s" s="4">
        <v>206</v>
      </c>
      <c r="Z28" t="s" s="4">
        <v>206</v>
      </c>
      <c r="AA28" t="s" s="4">
        <v>206</v>
      </c>
      <c r="AB28" t="s" s="4">
        <v>176</v>
      </c>
      <c r="AC28" t="s" s="4">
        <v>226</v>
      </c>
      <c r="AD28" t="s" s="4">
        <v>453</v>
      </c>
      <c r="AE28" t="s" s="4">
        <v>152</v>
      </c>
      <c r="AF28" t="s" s="4">
        <v>152</v>
      </c>
      <c r="AG28" t="s" s="4">
        <v>152</v>
      </c>
      <c r="AH28" t="s" s="4">
        <v>152</v>
      </c>
      <c r="AI28" t="s" s="4">
        <v>365</v>
      </c>
      <c r="AJ28" t="s" s="4">
        <v>180</v>
      </c>
      <c r="AK28" t="s" s="4">
        <v>470</v>
      </c>
      <c r="AL28" t="s" s="4">
        <v>471</v>
      </c>
      <c r="AM28" t="s" s="4">
        <v>471</v>
      </c>
      <c r="AN28" t="s" s="4">
        <v>182</v>
      </c>
      <c r="AO28" t="s" s="4">
        <v>472</v>
      </c>
      <c r="AP28" t="s" s="4">
        <v>473</v>
      </c>
      <c r="AQ28" t="s" s="4">
        <v>152</v>
      </c>
      <c r="AR28" t="s" s="4">
        <v>152</v>
      </c>
      <c r="AS28" t="s" s="4">
        <v>185</v>
      </c>
      <c r="AT28" t="s" s="4">
        <v>152</v>
      </c>
      <c r="AU28" t="s" s="4">
        <v>186</v>
      </c>
      <c r="AV28" t="s" s="4">
        <v>461</v>
      </c>
      <c r="AW28" t="s" s="4">
        <v>474</v>
      </c>
      <c r="AX28" t="s" s="4">
        <v>471</v>
      </c>
      <c r="AY28" t="s" s="4">
        <v>182</v>
      </c>
      <c r="AZ28" t="s" s="4">
        <v>165</v>
      </c>
      <c r="BA28" t="s" s="4">
        <v>152</v>
      </c>
      <c r="BB28" t="s" s="4">
        <v>251</v>
      </c>
      <c r="BC28" t="s" s="4">
        <v>214</v>
      </c>
      <c r="BD28" t="s" s="4">
        <v>462</v>
      </c>
      <c r="BE28" t="s" s="4">
        <v>189</v>
      </c>
      <c r="BF28" t="s" s="4">
        <v>462</v>
      </c>
      <c r="BG28" t="s" s="4">
        <v>190</v>
      </c>
      <c r="BH28" t="s" s="4">
        <v>191</v>
      </c>
      <c r="BI28" t="s" s="4">
        <v>191</v>
      </c>
      <c r="BJ28" t="s" s="4">
        <v>191</v>
      </c>
      <c r="BK28" t="s" s="4">
        <v>191</v>
      </c>
      <c r="BL28" t="s" s="4">
        <v>154</v>
      </c>
      <c r="BM28" t="s" s="4">
        <v>372</v>
      </c>
      <c r="BN28" t="s" s="4">
        <v>355</v>
      </c>
      <c r="BO28" t="s" s="4">
        <v>152</v>
      </c>
    </row>
    <row r="29" ht="45.0" customHeight="true">
      <c r="A29" t="s" s="4">
        <v>475</v>
      </c>
      <c r="B29" t="s" s="4">
        <v>149</v>
      </c>
      <c r="C29" t="s" s="4">
        <v>354</v>
      </c>
      <c r="D29" t="s" s="4">
        <v>355</v>
      </c>
      <c r="E29" t="s" s="4">
        <v>160</v>
      </c>
      <c r="F29" t="s" s="4">
        <v>161</v>
      </c>
      <c r="G29" t="s" s="4">
        <v>162</v>
      </c>
      <c r="H29" t="s" s="4">
        <v>476</v>
      </c>
      <c r="I29" t="s" s="4">
        <v>236</v>
      </c>
      <c r="J29" t="s" s="4">
        <v>165</v>
      </c>
      <c r="K29" t="s" s="4">
        <v>477</v>
      </c>
      <c r="L29" t="s" s="4">
        <v>478</v>
      </c>
      <c r="M29" t="s" s="4">
        <v>152</v>
      </c>
      <c r="N29" t="s" s="4">
        <v>152</v>
      </c>
      <c r="O29" t="s" s="4">
        <v>152</v>
      </c>
      <c r="P29" t="s" s="4">
        <v>479</v>
      </c>
      <c r="Q29" t="s" s="4">
        <v>480</v>
      </c>
      <c r="R29" t="s" s="4">
        <v>170</v>
      </c>
      <c r="S29" t="s" s="4">
        <v>481</v>
      </c>
      <c r="T29" t="s" s="4">
        <v>482</v>
      </c>
      <c r="U29" t="s" s="4">
        <v>152</v>
      </c>
      <c r="V29" t="s" s="4">
        <v>173</v>
      </c>
      <c r="W29" t="s" s="4">
        <v>483</v>
      </c>
      <c r="X29" t="s" s="4">
        <v>206</v>
      </c>
      <c r="Y29" t="s" s="4">
        <v>206</v>
      </c>
      <c r="Z29" t="s" s="4">
        <v>206</v>
      </c>
      <c r="AA29" t="s" s="4">
        <v>206</v>
      </c>
      <c r="AB29" t="s" s="4">
        <v>176</v>
      </c>
      <c r="AC29" t="s" s="4">
        <v>226</v>
      </c>
      <c r="AD29" t="s" s="4">
        <v>244</v>
      </c>
      <c r="AE29" t="s" s="4">
        <v>152</v>
      </c>
      <c r="AF29" t="s" s="4">
        <v>152</v>
      </c>
      <c r="AG29" t="s" s="4">
        <v>152</v>
      </c>
      <c r="AH29" t="s" s="4">
        <v>152</v>
      </c>
      <c r="AI29" t="s" s="4">
        <v>208</v>
      </c>
      <c r="AJ29" t="s" s="4">
        <v>180</v>
      </c>
      <c r="AK29" t="s" s="4">
        <v>484</v>
      </c>
      <c r="AL29" t="s" s="4">
        <v>485</v>
      </c>
      <c r="AM29" t="s" s="4">
        <v>485</v>
      </c>
      <c r="AN29" t="s" s="4">
        <v>182</v>
      </c>
      <c r="AO29" t="s" s="4">
        <v>486</v>
      </c>
      <c r="AP29" t="s" s="4">
        <v>487</v>
      </c>
      <c r="AQ29" t="s" s="4">
        <v>152</v>
      </c>
      <c r="AR29" t="s" s="4">
        <v>152</v>
      </c>
      <c r="AS29" t="s" s="4">
        <v>185</v>
      </c>
      <c r="AT29" t="s" s="4">
        <v>152</v>
      </c>
      <c r="AU29" t="s" s="4">
        <v>186</v>
      </c>
      <c r="AV29" t="s" s="4">
        <v>477</v>
      </c>
      <c r="AW29" t="s" s="4">
        <v>488</v>
      </c>
      <c r="AX29" t="s" s="4">
        <v>485</v>
      </c>
      <c r="AY29" t="s" s="4">
        <v>182</v>
      </c>
      <c r="AZ29" t="s" s="4">
        <v>165</v>
      </c>
      <c r="BA29" t="s" s="4">
        <v>152</v>
      </c>
      <c r="BB29" t="s" s="4">
        <v>371</v>
      </c>
      <c r="BC29" t="s" s="4">
        <v>214</v>
      </c>
      <c r="BD29" t="s" s="4">
        <v>478</v>
      </c>
      <c r="BE29" t="s" s="4">
        <v>189</v>
      </c>
      <c r="BF29" t="s" s="4">
        <v>478</v>
      </c>
      <c r="BG29" t="s" s="4">
        <v>190</v>
      </c>
      <c r="BH29" t="s" s="4">
        <v>191</v>
      </c>
      <c r="BI29" t="s" s="4">
        <v>191</v>
      </c>
      <c r="BJ29" t="s" s="4">
        <v>191</v>
      </c>
      <c r="BK29" t="s" s="4">
        <v>191</v>
      </c>
      <c r="BL29" t="s" s="4">
        <v>154</v>
      </c>
      <c r="BM29" t="s" s="4">
        <v>372</v>
      </c>
      <c r="BN29" t="s" s="4">
        <v>355</v>
      </c>
      <c r="BO29" t="s" s="4">
        <v>152</v>
      </c>
    </row>
    <row r="30" ht="45.0" customHeight="true">
      <c r="A30" t="s" s="4">
        <v>489</v>
      </c>
      <c r="B30" t="s" s="4">
        <v>149</v>
      </c>
      <c r="C30" t="s" s="4">
        <v>354</v>
      </c>
      <c r="D30" t="s" s="4">
        <v>355</v>
      </c>
      <c r="E30" t="s" s="4">
        <v>160</v>
      </c>
      <c r="F30" t="s" s="4">
        <v>161</v>
      </c>
      <c r="G30" t="s" s="4">
        <v>162</v>
      </c>
      <c r="H30" t="s" s="4">
        <v>490</v>
      </c>
      <c r="I30" t="s" s="4">
        <v>236</v>
      </c>
      <c r="J30" t="s" s="4">
        <v>165</v>
      </c>
      <c r="K30" t="s" s="4">
        <v>491</v>
      </c>
      <c r="L30" t="s" s="4">
        <v>492</v>
      </c>
      <c r="M30" t="s" s="4">
        <v>323</v>
      </c>
      <c r="N30" t="s" s="4">
        <v>324</v>
      </c>
      <c r="O30" t="s" s="4">
        <v>325</v>
      </c>
      <c r="P30" t="s" s="4">
        <v>152</v>
      </c>
      <c r="Q30" t="s" s="4">
        <v>326</v>
      </c>
      <c r="R30" t="s" s="4">
        <v>202</v>
      </c>
      <c r="S30" t="s" s="4">
        <v>327</v>
      </c>
      <c r="T30" t="s" s="4">
        <v>328</v>
      </c>
      <c r="U30" t="s" s="4">
        <v>152</v>
      </c>
      <c r="V30" t="s" s="4">
        <v>173</v>
      </c>
      <c r="W30" t="s" s="4">
        <v>329</v>
      </c>
      <c r="X30" t="s" s="4">
        <v>176</v>
      </c>
      <c r="Y30" t="s" s="4">
        <v>176</v>
      </c>
      <c r="Z30" t="s" s="4">
        <v>176</v>
      </c>
      <c r="AA30" t="s" s="4">
        <v>176</v>
      </c>
      <c r="AB30" t="s" s="4">
        <v>176</v>
      </c>
      <c r="AC30" t="s" s="4">
        <v>177</v>
      </c>
      <c r="AD30" t="s" s="4">
        <v>330</v>
      </c>
      <c r="AE30" t="s" s="4">
        <v>152</v>
      </c>
      <c r="AF30" t="s" s="4">
        <v>152</v>
      </c>
      <c r="AG30" t="s" s="4">
        <v>152</v>
      </c>
      <c r="AH30" t="s" s="4">
        <v>152</v>
      </c>
      <c r="AI30" t="s" s="4">
        <v>331</v>
      </c>
      <c r="AJ30" t="s" s="4">
        <v>180</v>
      </c>
      <c r="AK30" t="s" s="4">
        <v>493</v>
      </c>
      <c r="AL30" t="s" s="4">
        <v>471</v>
      </c>
      <c r="AM30" t="s" s="4">
        <v>471</v>
      </c>
      <c r="AN30" t="s" s="4">
        <v>182</v>
      </c>
      <c r="AO30" t="s" s="4">
        <v>494</v>
      </c>
      <c r="AP30" t="s" s="4">
        <v>495</v>
      </c>
      <c r="AQ30" t="s" s="4">
        <v>152</v>
      </c>
      <c r="AR30" t="s" s="4">
        <v>152</v>
      </c>
      <c r="AS30" t="s" s="4">
        <v>185</v>
      </c>
      <c r="AT30" t="s" s="4">
        <v>152</v>
      </c>
      <c r="AU30" t="s" s="4">
        <v>186</v>
      </c>
      <c r="AV30" t="s" s="4">
        <v>491</v>
      </c>
      <c r="AW30" t="s" s="4">
        <v>496</v>
      </c>
      <c r="AX30" t="s" s="4">
        <v>471</v>
      </c>
      <c r="AY30" t="s" s="4">
        <v>182</v>
      </c>
      <c r="AZ30" t="s" s="4">
        <v>165</v>
      </c>
      <c r="BA30" t="s" s="4">
        <v>152</v>
      </c>
      <c r="BB30" t="s" s="4">
        <v>497</v>
      </c>
      <c r="BC30" t="s" s="4">
        <v>497</v>
      </c>
      <c r="BD30" t="s" s="4">
        <v>492</v>
      </c>
      <c r="BE30" t="s" s="4">
        <v>189</v>
      </c>
      <c r="BF30" t="s" s="4">
        <v>492</v>
      </c>
      <c r="BG30" t="s" s="4">
        <v>190</v>
      </c>
      <c r="BH30" t="s" s="4">
        <v>191</v>
      </c>
      <c r="BI30" t="s" s="4">
        <v>191</v>
      </c>
      <c r="BJ30" t="s" s="4">
        <v>191</v>
      </c>
      <c r="BK30" t="s" s="4">
        <v>191</v>
      </c>
      <c r="BL30" t="s" s="4">
        <v>154</v>
      </c>
      <c r="BM30" t="s" s="4">
        <v>372</v>
      </c>
      <c r="BN30" t="s" s="4">
        <v>355</v>
      </c>
      <c r="BO30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683</v>
      </c>
      <c r="D2" t="s">
        <v>684</v>
      </c>
      <c r="E2" t="s">
        <v>685</v>
      </c>
      <c r="F2" t="s">
        <v>686</v>
      </c>
    </row>
    <row r="3">
      <c r="A3" t="s" s="1">
        <v>602</v>
      </c>
      <c r="B3" s="1"/>
      <c r="C3" t="s" s="1">
        <v>687</v>
      </c>
      <c r="D3" t="s" s="1">
        <v>688</v>
      </c>
      <c r="E3" t="s" s="1">
        <v>689</v>
      </c>
      <c r="F3" t="s" s="1">
        <v>690</v>
      </c>
    </row>
  </sheetData>
  <dataValidations count="1">
    <dataValidation type="list" sqref="F4:F201" allowBlank="true" errorStyle="stop" showErrorMessage="true">
      <formula1>Hidden_1_Tabla_4513905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691</v>
      </c>
    </row>
    <row r="2">
      <c r="A2" t="s">
        <v>692</v>
      </c>
    </row>
    <row r="3">
      <c r="A3" t="s">
        <v>693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694</v>
      </c>
      <c r="D2" t="s">
        <v>695</v>
      </c>
      <c r="E2" t="s">
        <v>696</v>
      </c>
      <c r="F2" t="s">
        <v>697</v>
      </c>
    </row>
    <row r="3">
      <c r="A3" t="s" s="1">
        <v>602</v>
      </c>
      <c r="B3" s="1"/>
      <c r="C3" t="s" s="1">
        <v>698</v>
      </c>
      <c r="D3" t="s" s="1">
        <v>699</v>
      </c>
      <c r="E3" t="s" s="1">
        <v>700</v>
      </c>
      <c r="F3" t="s" s="1">
        <v>701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498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499</v>
      </c>
    </row>
    <row r="2">
      <c r="A2" t="s">
        <v>500</v>
      </c>
    </row>
    <row r="3">
      <c r="A3" t="s">
        <v>161</v>
      </c>
    </row>
    <row r="4">
      <c r="A4" t="s">
        <v>501</v>
      </c>
    </row>
    <row r="5">
      <c r="A5" t="s">
        <v>502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503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504</v>
      </c>
    </row>
    <row r="2">
      <c r="A2" t="s">
        <v>505</v>
      </c>
    </row>
    <row r="3">
      <c r="A3" t="s">
        <v>506</v>
      </c>
    </row>
    <row r="4">
      <c r="A4" t="s">
        <v>507</v>
      </c>
    </row>
    <row r="5">
      <c r="A5" t="s">
        <v>508</v>
      </c>
    </row>
    <row r="6">
      <c r="A6" t="s">
        <v>509</v>
      </c>
    </row>
    <row r="7">
      <c r="A7" t="s">
        <v>202</v>
      </c>
    </row>
    <row r="8">
      <c r="A8" t="s">
        <v>510</v>
      </c>
    </row>
    <row r="9">
      <c r="A9" t="s">
        <v>511</v>
      </c>
    </row>
    <row r="10">
      <c r="A10" t="s">
        <v>512</v>
      </c>
    </row>
    <row r="11">
      <c r="A11" t="s">
        <v>513</v>
      </c>
    </row>
    <row r="12">
      <c r="A12" t="s">
        <v>514</v>
      </c>
    </row>
    <row r="13">
      <c r="A13" t="s">
        <v>515</v>
      </c>
    </row>
    <row r="14">
      <c r="A14" t="s">
        <v>516</v>
      </c>
    </row>
    <row r="15">
      <c r="A15" t="s">
        <v>517</v>
      </c>
    </row>
    <row r="16">
      <c r="A16" t="s">
        <v>518</v>
      </c>
    </row>
    <row r="17">
      <c r="A17" t="s">
        <v>519</v>
      </c>
    </row>
    <row r="18">
      <c r="A18" t="s">
        <v>520</v>
      </c>
    </row>
    <row r="19">
      <c r="A19" t="s">
        <v>521</v>
      </c>
    </row>
    <row r="20">
      <c r="A20" t="s">
        <v>522</v>
      </c>
    </row>
    <row r="21">
      <c r="A21" t="s">
        <v>523</v>
      </c>
    </row>
    <row r="22">
      <c r="A22" t="s">
        <v>524</v>
      </c>
    </row>
    <row r="23">
      <c r="A23" t="s">
        <v>525</v>
      </c>
    </row>
    <row r="24">
      <c r="A24" t="s">
        <v>526</v>
      </c>
    </row>
    <row r="25">
      <c r="A25" t="s">
        <v>527</v>
      </c>
    </row>
    <row r="26">
      <c r="A26" t="s">
        <v>170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528</v>
      </c>
    </row>
    <row r="2">
      <c r="A2" t="s">
        <v>523</v>
      </c>
    </row>
    <row r="3">
      <c r="A3" t="s">
        <v>529</v>
      </c>
    </row>
    <row r="4">
      <c r="A4" t="s">
        <v>530</v>
      </c>
    </row>
    <row r="5">
      <c r="A5" t="s">
        <v>531</v>
      </c>
    </row>
    <row r="6">
      <c r="A6" t="s">
        <v>532</v>
      </c>
    </row>
    <row r="7">
      <c r="A7" t="s">
        <v>173</v>
      </c>
    </row>
    <row r="8">
      <c r="A8" t="s">
        <v>533</v>
      </c>
    </row>
    <row r="9">
      <c r="A9" t="s">
        <v>534</v>
      </c>
    </row>
    <row r="10">
      <c r="A10" t="s">
        <v>535</v>
      </c>
    </row>
    <row r="11">
      <c r="A11" t="s">
        <v>536</v>
      </c>
    </row>
    <row r="12">
      <c r="A12" t="s">
        <v>537</v>
      </c>
    </row>
    <row r="13">
      <c r="A13" t="s">
        <v>538</v>
      </c>
    </row>
    <row r="14">
      <c r="A14" t="s">
        <v>539</v>
      </c>
    </row>
    <row r="15">
      <c r="A15" t="s">
        <v>540</v>
      </c>
    </row>
    <row r="16">
      <c r="A16" t="s">
        <v>541</v>
      </c>
    </row>
    <row r="17">
      <c r="A17" t="s">
        <v>542</v>
      </c>
    </row>
    <row r="18">
      <c r="A18" t="s">
        <v>543</v>
      </c>
    </row>
    <row r="19">
      <c r="A19" t="s">
        <v>544</v>
      </c>
    </row>
    <row r="20">
      <c r="A20" t="s">
        <v>545</v>
      </c>
    </row>
    <row r="21">
      <c r="A21" t="s">
        <v>546</v>
      </c>
    </row>
    <row r="22">
      <c r="A22" t="s">
        <v>547</v>
      </c>
    </row>
    <row r="23">
      <c r="A23" t="s">
        <v>505</v>
      </c>
    </row>
    <row r="24">
      <c r="A24" t="s">
        <v>516</v>
      </c>
    </row>
    <row r="25">
      <c r="A25" t="s">
        <v>548</v>
      </c>
    </row>
    <row r="26">
      <c r="A26" t="s">
        <v>549</v>
      </c>
    </row>
    <row r="27">
      <c r="A27" t="s">
        <v>550</v>
      </c>
    </row>
    <row r="28">
      <c r="A28" t="s">
        <v>551</v>
      </c>
    </row>
    <row r="29">
      <c r="A29" t="s">
        <v>552</v>
      </c>
    </row>
    <row r="30">
      <c r="A30" t="s">
        <v>553</v>
      </c>
    </row>
    <row r="31">
      <c r="A31" t="s">
        <v>554</v>
      </c>
    </row>
    <row r="32">
      <c r="A32" t="s">
        <v>555</v>
      </c>
    </row>
    <row r="33">
      <c r="A33" t="s">
        <v>556</v>
      </c>
    </row>
    <row r="34">
      <c r="A34" t="s">
        <v>557</v>
      </c>
    </row>
    <row r="35">
      <c r="A35" t="s">
        <v>558</v>
      </c>
    </row>
    <row r="36">
      <c r="A36" t="s">
        <v>559</v>
      </c>
    </row>
    <row r="37">
      <c r="A37" t="s">
        <v>560</v>
      </c>
    </row>
    <row r="38">
      <c r="A38" t="s">
        <v>561</v>
      </c>
    </row>
    <row r="39">
      <c r="A39" t="s">
        <v>562</v>
      </c>
    </row>
    <row r="40">
      <c r="A40" t="s">
        <v>563</v>
      </c>
    </row>
    <row r="41">
      <c r="A41" t="s">
        <v>564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565</v>
      </c>
    </row>
    <row r="2">
      <c r="A2" t="s">
        <v>566</v>
      </c>
    </row>
    <row r="3">
      <c r="A3" t="s">
        <v>567</v>
      </c>
    </row>
    <row r="4">
      <c r="A4" t="s">
        <v>568</v>
      </c>
    </row>
    <row r="5">
      <c r="A5" t="s">
        <v>569</v>
      </c>
    </row>
    <row r="6">
      <c r="A6" t="s">
        <v>570</v>
      </c>
    </row>
    <row r="7">
      <c r="A7" t="s">
        <v>571</v>
      </c>
    </row>
    <row r="8">
      <c r="A8" t="s">
        <v>572</v>
      </c>
    </row>
    <row r="9">
      <c r="A9" t="s">
        <v>573</v>
      </c>
    </row>
    <row r="10">
      <c r="A10" t="s">
        <v>574</v>
      </c>
    </row>
    <row r="11">
      <c r="A11" t="s">
        <v>575</v>
      </c>
    </row>
    <row r="12">
      <c r="A12" t="s">
        <v>576</v>
      </c>
    </row>
    <row r="13">
      <c r="A13" t="s">
        <v>577</v>
      </c>
    </row>
    <row r="14">
      <c r="A14" t="s">
        <v>578</v>
      </c>
    </row>
    <row r="15">
      <c r="A15" t="s">
        <v>579</v>
      </c>
    </row>
    <row r="16">
      <c r="A16" t="s">
        <v>580</v>
      </c>
    </row>
    <row r="17">
      <c r="A17" t="s">
        <v>581</v>
      </c>
    </row>
    <row r="18">
      <c r="A18" t="s">
        <v>582</v>
      </c>
    </row>
    <row r="19">
      <c r="A19" t="s">
        <v>583</v>
      </c>
    </row>
    <row r="20">
      <c r="A20" t="s">
        <v>584</v>
      </c>
    </row>
    <row r="21">
      <c r="A21" t="s">
        <v>585</v>
      </c>
    </row>
    <row r="22">
      <c r="A22" t="s">
        <v>586</v>
      </c>
    </row>
    <row r="23">
      <c r="A23" t="s">
        <v>587</v>
      </c>
    </row>
    <row r="24">
      <c r="A24" t="s">
        <v>588</v>
      </c>
    </row>
    <row r="25">
      <c r="A25" t="s">
        <v>589</v>
      </c>
    </row>
    <row r="26">
      <c r="A26" t="s">
        <v>590</v>
      </c>
    </row>
    <row r="27">
      <c r="A27" t="s">
        <v>591</v>
      </c>
    </row>
    <row r="28">
      <c r="A28" t="s">
        <v>592</v>
      </c>
    </row>
    <row r="29">
      <c r="A29" t="s">
        <v>593</v>
      </c>
    </row>
    <row r="30">
      <c r="A30" t="s">
        <v>177</v>
      </c>
    </row>
    <row r="31">
      <c r="A31" t="s">
        <v>226</v>
      </c>
    </row>
    <row r="32">
      <c r="A32" t="s">
        <v>594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595</v>
      </c>
    </row>
    <row r="2">
      <c r="A2" t="s">
        <v>189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44"/>
  <sheetViews>
    <sheetView workbookViewId="0"/>
  </sheetViews>
  <sheetFormatPr defaultRowHeight="15.0"/>
  <cols>
    <col min="3" max="3" width="19.453125" customWidth="true" bestFit="true"/>
    <col min="4" max="4" width="17.0078125" customWidth="true" bestFit="true"/>
    <col min="5" max="5" width="19.1328125" customWidth="true" bestFit="true"/>
    <col min="6" max="6" width="104.660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5.9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596</v>
      </c>
      <c r="D2" t="s">
        <v>597</v>
      </c>
      <c r="E2" t="s">
        <v>598</v>
      </c>
      <c r="F2" t="s">
        <v>599</v>
      </c>
      <c r="G2" t="s">
        <v>600</v>
      </c>
      <c r="H2" t="s">
        <v>601</v>
      </c>
    </row>
    <row r="3">
      <c r="A3" t="s" s="1">
        <v>602</v>
      </c>
      <c r="B3" s="1"/>
      <c r="C3" t="s" s="1">
        <v>603</v>
      </c>
      <c r="D3" t="s" s="1">
        <v>604</v>
      </c>
      <c r="E3" t="s" s="1">
        <v>605</v>
      </c>
      <c r="F3" t="s" s="1">
        <v>606</v>
      </c>
      <c r="G3" t="s" s="1">
        <v>607</v>
      </c>
      <c r="H3" t="s" s="1">
        <v>608</v>
      </c>
    </row>
    <row r="4" ht="45.0" customHeight="true">
      <c r="A4" t="s" s="4">
        <v>167</v>
      </c>
      <c r="B4" t="s" s="4">
        <v>609</v>
      </c>
      <c r="C4" t="s" s="4">
        <v>152</v>
      </c>
      <c r="D4" t="s" s="4">
        <v>152</v>
      </c>
      <c r="E4" t="s" s="4">
        <v>152</v>
      </c>
      <c r="F4" t="s" s="4">
        <v>610</v>
      </c>
      <c r="G4" t="s" s="4">
        <v>152</v>
      </c>
      <c r="H4" t="s" s="4">
        <v>152</v>
      </c>
    </row>
    <row r="5" ht="45.0" customHeight="true">
      <c r="A5" t="s" s="4">
        <v>167</v>
      </c>
      <c r="B5" t="s" s="4">
        <v>611</v>
      </c>
      <c r="C5" t="s" s="4">
        <v>152</v>
      </c>
      <c r="D5" t="s" s="4">
        <v>152</v>
      </c>
      <c r="E5" t="s" s="4">
        <v>152</v>
      </c>
      <c r="F5" t="s" s="4">
        <v>168</v>
      </c>
      <c r="G5" t="s" s="4">
        <v>152</v>
      </c>
      <c r="H5" t="s" s="4">
        <v>152</v>
      </c>
    </row>
    <row r="6" ht="45.0" customHeight="true">
      <c r="A6" t="s" s="4">
        <v>167</v>
      </c>
      <c r="B6" t="s" s="4">
        <v>612</v>
      </c>
      <c r="C6" t="s" s="4">
        <v>152</v>
      </c>
      <c r="D6" t="s" s="4">
        <v>152</v>
      </c>
      <c r="E6" t="s" s="4">
        <v>152</v>
      </c>
      <c r="F6" t="s" s="4">
        <v>613</v>
      </c>
      <c r="G6" t="s" s="4">
        <v>152</v>
      </c>
      <c r="H6" t="s" s="4">
        <v>152</v>
      </c>
    </row>
    <row r="7" ht="45.0" customHeight="true">
      <c r="A7" t="s" s="4">
        <v>197</v>
      </c>
      <c r="B7" t="s" s="4">
        <v>614</v>
      </c>
      <c r="C7" t="s" s="4">
        <v>198</v>
      </c>
      <c r="D7" t="s" s="4">
        <v>199</v>
      </c>
      <c r="E7" t="s" s="4">
        <v>200</v>
      </c>
      <c r="F7" t="s" s="4">
        <v>152</v>
      </c>
      <c r="G7" t="s" s="4">
        <v>152</v>
      </c>
      <c r="H7" t="s" s="4">
        <v>152</v>
      </c>
    </row>
    <row r="8" ht="45.0" customHeight="true">
      <c r="A8" t="s" s="4">
        <v>197</v>
      </c>
      <c r="B8" t="s" s="4">
        <v>615</v>
      </c>
      <c r="C8" t="s" s="4">
        <v>152</v>
      </c>
      <c r="D8" t="s" s="4">
        <v>152</v>
      </c>
      <c r="E8" t="s" s="4">
        <v>152</v>
      </c>
      <c r="F8" t="s" s="4">
        <v>616</v>
      </c>
      <c r="G8" t="s" s="4">
        <v>152</v>
      </c>
      <c r="H8" t="s" s="4">
        <v>152</v>
      </c>
    </row>
    <row r="9" ht="45.0" customHeight="true">
      <c r="A9" t="s" s="4">
        <v>218</v>
      </c>
      <c r="B9" t="s" s="4">
        <v>617</v>
      </c>
      <c r="C9" t="s" s="4">
        <v>152</v>
      </c>
      <c r="D9" t="s" s="4">
        <v>152</v>
      </c>
      <c r="E9" t="s" s="4">
        <v>152</v>
      </c>
      <c r="F9" t="s" s="4">
        <v>219</v>
      </c>
      <c r="G9" t="s" s="4">
        <v>152</v>
      </c>
      <c r="H9" t="s" s="4">
        <v>152</v>
      </c>
    </row>
    <row r="10" ht="45.0" customHeight="true">
      <c r="A10" t="s" s="4">
        <v>238</v>
      </c>
      <c r="B10" t="s" s="4">
        <v>618</v>
      </c>
      <c r="C10" t="s" s="4">
        <v>152</v>
      </c>
      <c r="D10" t="s" s="4">
        <v>152</v>
      </c>
      <c r="E10" t="s" s="4">
        <v>152</v>
      </c>
      <c r="F10" t="s" s="4">
        <v>239</v>
      </c>
      <c r="G10" t="s" s="4">
        <v>152</v>
      </c>
      <c r="H10" t="s" s="4">
        <v>152</v>
      </c>
    </row>
    <row r="11" ht="45.0" customHeight="true">
      <c r="A11" t="s" s="4">
        <v>256</v>
      </c>
      <c r="B11" t="s" s="4">
        <v>619</v>
      </c>
      <c r="C11" t="s" s="4">
        <v>257</v>
      </c>
      <c r="D11" t="s" s="4">
        <v>258</v>
      </c>
      <c r="E11" t="s" s="4">
        <v>259</v>
      </c>
      <c r="F11" t="s" s="4">
        <v>152</v>
      </c>
      <c r="G11" t="s" s="4">
        <v>152</v>
      </c>
      <c r="H11" t="s" s="4">
        <v>152</v>
      </c>
    </row>
    <row r="12" ht="45.0" customHeight="true">
      <c r="A12" t="s" s="4">
        <v>256</v>
      </c>
      <c r="B12" t="s" s="4">
        <v>620</v>
      </c>
      <c r="C12" t="s" s="4">
        <v>152</v>
      </c>
      <c r="D12" t="s" s="4">
        <v>152</v>
      </c>
      <c r="E12" t="s" s="4">
        <v>152</v>
      </c>
      <c r="F12" t="s" s="4">
        <v>621</v>
      </c>
      <c r="G12" t="s" s="4">
        <v>152</v>
      </c>
      <c r="H12" t="s" s="4">
        <v>152</v>
      </c>
    </row>
    <row r="13" ht="45.0" customHeight="true">
      <c r="A13" t="s" s="4">
        <v>256</v>
      </c>
      <c r="B13" t="s" s="4">
        <v>622</v>
      </c>
      <c r="C13" t="s" s="4">
        <v>152</v>
      </c>
      <c r="D13" t="s" s="4">
        <v>152</v>
      </c>
      <c r="E13" t="s" s="4">
        <v>152</v>
      </c>
      <c r="F13" t="s" s="4">
        <v>623</v>
      </c>
      <c r="G13" t="s" s="4">
        <v>152</v>
      </c>
      <c r="H13" t="s" s="4">
        <v>152</v>
      </c>
    </row>
    <row r="14" ht="45.0" customHeight="true">
      <c r="A14" t="s" s="4">
        <v>274</v>
      </c>
      <c r="B14" t="s" s="4">
        <v>624</v>
      </c>
      <c r="C14" t="s" s="4">
        <v>152</v>
      </c>
      <c r="D14" t="s" s="4">
        <v>152</v>
      </c>
      <c r="E14" t="s" s="4">
        <v>152</v>
      </c>
      <c r="F14" t="s" s="4">
        <v>275</v>
      </c>
      <c r="G14" t="s" s="4">
        <v>152</v>
      </c>
      <c r="H14" t="s" s="4">
        <v>152</v>
      </c>
    </row>
    <row r="15" ht="45.0" customHeight="true">
      <c r="A15" t="s" s="4">
        <v>274</v>
      </c>
      <c r="B15" t="s" s="4">
        <v>625</v>
      </c>
      <c r="C15" t="s" s="4">
        <v>626</v>
      </c>
      <c r="D15" t="s" s="4">
        <v>627</v>
      </c>
      <c r="E15" t="s" s="4">
        <v>628</v>
      </c>
      <c r="F15" t="s" s="4">
        <v>152</v>
      </c>
      <c r="G15" t="s" s="4">
        <v>152</v>
      </c>
      <c r="H15" t="s" s="4">
        <v>152</v>
      </c>
    </row>
    <row r="16" ht="45.0" customHeight="true">
      <c r="A16" t="s" s="4">
        <v>274</v>
      </c>
      <c r="B16" t="s" s="4">
        <v>629</v>
      </c>
      <c r="C16" t="s" s="4">
        <v>152</v>
      </c>
      <c r="D16" t="s" s="4">
        <v>152</v>
      </c>
      <c r="E16" t="s" s="4">
        <v>152</v>
      </c>
      <c r="F16" t="s" s="4">
        <v>630</v>
      </c>
      <c r="G16" t="s" s="4">
        <v>152</v>
      </c>
      <c r="H16" t="s" s="4">
        <v>152</v>
      </c>
    </row>
    <row r="17" ht="45.0" customHeight="true">
      <c r="A17" t="s" s="4">
        <v>288</v>
      </c>
      <c r="B17" t="s" s="4">
        <v>631</v>
      </c>
      <c r="C17" t="s" s="4">
        <v>289</v>
      </c>
      <c r="D17" t="s" s="4">
        <v>290</v>
      </c>
      <c r="E17" t="s" s="4">
        <v>291</v>
      </c>
      <c r="F17" t="s" s="4">
        <v>152</v>
      </c>
      <c r="G17" t="s" s="4">
        <v>152</v>
      </c>
      <c r="H17" t="s" s="4">
        <v>152</v>
      </c>
    </row>
    <row r="18" ht="45.0" customHeight="true">
      <c r="A18" t="s" s="4">
        <v>288</v>
      </c>
      <c r="B18" t="s" s="4">
        <v>632</v>
      </c>
      <c r="C18" t="s" s="4">
        <v>633</v>
      </c>
      <c r="D18" t="s" s="4">
        <v>634</v>
      </c>
      <c r="E18" t="s" s="4">
        <v>635</v>
      </c>
      <c r="F18" t="s" s="4">
        <v>152</v>
      </c>
      <c r="G18" t="s" s="4">
        <v>152</v>
      </c>
      <c r="H18" t="s" s="4">
        <v>152</v>
      </c>
    </row>
    <row r="19" ht="45.0" customHeight="true">
      <c r="A19" t="s" s="4">
        <v>288</v>
      </c>
      <c r="B19" t="s" s="4">
        <v>636</v>
      </c>
      <c r="C19" t="s" s="4">
        <v>152</v>
      </c>
      <c r="D19" t="s" s="4">
        <v>152</v>
      </c>
      <c r="E19" t="s" s="4">
        <v>152</v>
      </c>
      <c r="F19" t="s" s="4">
        <v>637</v>
      </c>
      <c r="G19" t="s" s="4">
        <v>152</v>
      </c>
      <c r="H19" t="s" s="4">
        <v>152</v>
      </c>
    </row>
    <row r="20" ht="45.0" customHeight="true">
      <c r="A20" t="s" s="4">
        <v>308</v>
      </c>
      <c r="B20" t="s" s="4">
        <v>638</v>
      </c>
      <c r="C20" t="s" s="4">
        <v>152</v>
      </c>
      <c r="D20" t="s" s="4">
        <v>152</v>
      </c>
      <c r="E20" t="s" s="4">
        <v>152</v>
      </c>
      <c r="F20" t="s" s="4">
        <v>309</v>
      </c>
      <c r="G20" t="s" s="4">
        <v>152</v>
      </c>
      <c r="H20" t="s" s="4">
        <v>152</v>
      </c>
    </row>
    <row r="21" ht="45.0" customHeight="true">
      <c r="A21" t="s" s="4">
        <v>322</v>
      </c>
      <c r="B21" t="s" s="4">
        <v>639</v>
      </c>
      <c r="C21" t="s" s="4">
        <v>323</v>
      </c>
      <c r="D21" t="s" s="4">
        <v>324</v>
      </c>
      <c r="E21" t="s" s="4">
        <v>325</v>
      </c>
      <c r="F21" t="s" s="4">
        <v>152</v>
      </c>
      <c r="G21" t="s" s="4">
        <v>152</v>
      </c>
      <c r="H21" t="s" s="4">
        <v>152</v>
      </c>
    </row>
    <row r="22" ht="45.0" customHeight="true">
      <c r="A22" t="s" s="4">
        <v>322</v>
      </c>
      <c r="B22" t="s" s="4">
        <v>640</v>
      </c>
      <c r="C22" t="s" s="4">
        <v>641</v>
      </c>
      <c r="D22" t="s" s="4">
        <v>642</v>
      </c>
      <c r="E22" t="s" s="4">
        <v>643</v>
      </c>
      <c r="F22" t="s" s="4">
        <v>152</v>
      </c>
      <c r="G22" t="s" s="4">
        <v>152</v>
      </c>
      <c r="H22" t="s" s="4">
        <v>152</v>
      </c>
    </row>
    <row r="23" ht="45.0" customHeight="true">
      <c r="A23" t="s" s="4">
        <v>322</v>
      </c>
      <c r="B23" t="s" s="4">
        <v>644</v>
      </c>
      <c r="C23" t="s" s="4">
        <v>152</v>
      </c>
      <c r="D23" t="s" s="4">
        <v>152</v>
      </c>
      <c r="E23" t="s" s="4">
        <v>152</v>
      </c>
      <c r="F23" t="s" s="4">
        <v>645</v>
      </c>
      <c r="G23" t="s" s="4">
        <v>152</v>
      </c>
      <c r="H23" t="s" s="4">
        <v>152</v>
      </c>
    </row>
    <row r="24" ht="45.0" customHeight="true">
      <c r="A24" t="s" s="4">
        <v>341</v>
      </c>
      <c r="B24" t="s" s="4">
        <v>646</v>
      </c>
      <c r="C24" t="s" s="4">
        <v>152</v>
      </c>
      <c r="D24" t="s" s="4">
        <v>152</v>
      </c>
      <c r="E24" t="s" s="4">
        <v>152</v>
      </c>
      <c r="F24" t="s" s="4">
        <v>342</v>
      </c>
      <c r="G24" t="s" s="4">
        <v>152</v>
      </c>
      <c r="H24" t="s" s="4">
        <v>152</v>
      </c>
    </row>
    <row r="25" ht="45.0" customHeight="true">
      <c r="A25" t="s" s="4">
        <v>341</v>
      </c>
      <c r="B25" t="s" s="4">
        <v>647</v>
      </c>
      <c r="C25" t="s" s="4">
        <v>152</v>
      </c>
      <c r="D25" t="s" s="4">
        <v>152</v>
      </c>
      <c r="E25" t="s" s="4">
        <v>152</v>
      </c>
      <c r="F25" t="s" s="4">
        <v>648</v>
      </c>
      <c r="G25" t="s" s="4">
        <v>152</v>
      </c>
      <c r="H25" t="s" s="4">
        <v>152</v>
      </c>
    </row>
    <row r="26" ht="45.0" customHeight="true">
      <c r="A26" t="s" s="4">
        <v>341</v>
      </c>
      <c r="B26" t="s" s="4">
        <v>649</v>
      </c>
      <c r="C26" t="s" s="4">
        <v>650</v>
      </c>
      <c r="D26" t="s" s="4">
        <v>651</v>
      </c>
      <c r="E26" t="s" s="4">
        <v>652</v>
      </c>
      <c r="F26" t="s" s="4">
        <v>152</v>
      </c>
      <c r="G26" t="s" s="4">
        <v>152</v>
      </c>
      <c r="H26" t="s" s="4">
        <v>152</v>
      </c>
    </row>
    <row r="27" ht="45.0" customHeight="true">
      <c r="A27" t="s" s="4">
        <v>358</v>
      </c>
      <c r="B27" t="s" s="4">
        <v>653</v>
      </c>
      <c r="C27" t="s" s="4">
        <v>654</v>
      </c>
      <c r="D27" t="s" s="4">
        <v>655</v>
      </c>
      <c r="E27" t="s" s="4">
        <v>152</v>
      </c>
      <c r="F27" t="s" s="4">
        <v>152</v>
      </c>
      <c r="G27" t="s" s="4">
        <v>152</v>
      </c>
      <c r="H27" t="s" s="4">
        <v>152</v>
      </c>
    </row>
    <row r="28" ht="45.0" customHeight="true">
      <c r="A28" t="s" s="4">
        <v>358</v>
      </c>
      <c r="B28" t="s" s="4">
        <v>656</v>
      </c>
      <c r="C28" t="s" s="4">
        <v>657</v>
      </c>
      <c r="D28" t="s" s="4">
        <v>658</v>
      </c>
      <c r="E28" t="s" s="4">
        <v>627</v>
      </c>
      <c r="F28" t="s" s="4">
        <v>152</v>
      </c>
      <c r="G28" t="s" s="4">
        <v>152</v>
      </c>
      <c r="H28" t="s" s="4">
        <v>152</v>
      </c>
    </row>
    <row r="29" ht="45.0" customHeight="true">
      <c r="A29" t="s" s="4">
        <v>358</v>
      </c>
      <c r="B29" t="s" s="4">
        <v>659</v>
      </c>
      <c r="C29" t="s" s="4">
        <v>152</v>
      </c>
      <c r="D29" t="s" s="4">
        <v>152</v>
      </c>
      <c r="E29" t="s" s="4">
        <v>152</v>
      </c>
      <c r="F29" t="s" s="4">
        <v>660</v>
      </c>
      <c r="G29" t="s" s="4">
        <v>152</v>
      </c>
      <c r="H29" t="s" s="4">
        <v>152</v>
      </c>
    </row>
    <row r="30" ht="45.0" customHeight="true">
      <c r="A30" t="s" s="4">
        <v>376</v>
      </c>
      <c r="B30" t="s" s="4">
        <v>661</v>
      </c>
      <c r="C30" t="s" s="4">
        <v>152</v>
      </c>
      <c r="D30" t="s" s="4">
        <v>152</v>
      </c>
      <c r="E30" t="s" s="4">
        <v>152</v>
      </c>
      <c r="F30" t="s" s="4">
        <v>377</v>
      </c>
      <c r="G30" t="s" s="4">
        <v>152</v>
      </c>
      <c r="H30" t="s" s="4">
        <v>152</v>
      </c>
    </row>
    <row r="31" ht="45.0" customHeight="true">
      <c r="A31" t="s" s="4">
        <v>390</v>
      </c>
      <c r="B31" t="s" s="4">
        <v>662</v>
      </c>
      <c r="C31" t="s" s="4">
        <v>152</v>
      </c>
      <c r="D31" t="s" s="4">
        <v>152</v>
      </c>
      <c r="E31" t="s" s="4">
        <v>152</v>
      </c>
      <c r="F31" t="s" s="4">
        <v>377</v>
      </c>
      <c r="G31" t="s" s="4">
        <v>152</v>
      </c>
      <c r="H31" t="s" s="4">
        <v>152</v>
      </c>
    </row>
    <row r="32" ht="45.0" customHeight="true">
      <c r="A32" t="s" s="4">
        <v>397</v>
      </c>
      <c r="B32" t="s" s="4">
        <v>663</v>
      </c>
      <c r="C32" t="s" s="4">
        <v>152</v>
      </c>
      <c r="D32" t="s" s="4">
        <v>152</v>
      </c>
      <c r="E32" t="s" s="4">
        <v>152</v>
      </c>
      <c r="F32" t="s" s="4">
        <v>377</v>
      </c>
      <c r="G32" t="s" s="4">
        <v>152</v>
      </c>
      <c r="H32" t="s" s="4">
        <v>152</v>
      </c>
    </row>
    <row r="33" ht="45.0" customHeight="true">
      <c r="A33" t="s" s="4">
        <v>404</v>
      </c>
      <c r="B33" t="s" s="4">
        <v>664</v>
      </c>
      <c r="C33" t="s" s="4">
        <v>152</v>
      </c>
      <c r="D33" t="s" s="4">
        <v>152</v>
      </c>
      <c r="E33" t="s" s="4">
        <v>152</v>
      </c>
      <c r="F33" t="s" s="4">
        <v>377</v>
      </c>
      <c r="G33" t="s" s="4">
        <v>152</v>
      </c>
      <c r="H33" t="s" s="4">
        <v>152</v>
      </c>
    </row>
    <row r="34" ht="45.0" customHeight="true">
      <c r="A34" t="s" s="4">
        <v>411</v>
      </c>
      <c r="B34" t="s" s="4">
        <v>665</v>
      </c>
      <c r="C34" t="s" s="4">
        <v>152</v>
      </c>
      <c r="D34" t="s" s="4">
        <v>152</v>
      </c>
      <c r="E34" t="s" s="4">
        <v>152</v>
      </c>
      <c r="F34" t="s" s="4">
        <v>377</v>
      </c>
      <c r="G34" t="s" s="4">
        <v>152</v>
      </c>
      <c r="H34" t="s" s="4">
        <v>152</v>
      </c>
    </row>
    <row r="35" ht="45.0" customHeight="true">
      <c r="A35" t="s" s="4">
        <v>417</v>
      </c>
      <c r="B35" t="s" s="4">
        <v>666</v>
      </c>
      <c r="C35" t="s" s="4">
        <v>667</v>
      </c>
      <c r="D35" t="s" s="4">
        <v>668</v>
      </c>
      <c r="E35" t="s" s="4">
        <v>669</v>
      </c>
      <c r="F35" t="s" s="4">
        <v>418</v>
      </c>
      <c r="G35" t="s" s="4">
        <v>152</v>
      </c>
      <c r="H35" t="s" s="4">
        <v>152</v>
      </c>
    </row>
    <row r="36" ht="45.0" customHeight="true">
      <c r="A36" t="s" s="4">
        <v>431</v>
      </c>
      <c r="B36" t="s" s="4">
        <v>670</v>
      </c>
      <c r="C36" t="s" s="4">
        <v>152</v>
      </c>
      <c r="D36" t="s" s="4">
        <v>152</v>
      </c>
      <c r="E36" t="s" s="4">
        <v>152</v>
      </c>
      <c r="F36" t="s" s="4">
        <v>432</v>
      </c>
      <c r="G36" t="s" s="4">
        <v>152</v>
      </c>
      <c r="H36" t="s" s="4">
        <v>152</v>
      </c>
    </row>
    <row r="37" ht="45.0" customHeight="true">
      <c r="A37" t="s" s="4">
        <v>431</v>
      </c>
      <c r="B37" t="s" s="4">
        <v>671</v>
      </c>
      <c r="C37" t="s" s="4">
        <v>152</v>
      </c>
      <c r="D37" t="s" s="4">
        <v>152</v>
      </c>
      <c r="E37" t="s" s="4">
        <v>152</v>
      </c>
      <c r="F37" t="s" s="4">
        <v>672</v>
      </c>
      <c r="G37" t="s" s="4">
        <v>152</v>
      </c>
      <c r="H37" t="s" s="4">
        <v>152</v>
      </c>
    </row>
    <row r="38" ht="45.0" customHeight="true">
      <c r="A38" t="s" s="4">
        <v>431</v>
      </c>
      <c r="B38" t="s" s="4">
        <v>673</v>
      </c>
      <c r="C38" t="s" s="4">
        <v>674</v>
      </c>
      <c r="D38" t="s" s="4">
        <v>675</v>
      </c>
      <c r="E38" t="s" s="4">
        <v>676</v>
      </c>
      <c r="F38" t="s" s="4">
        <v>152</v>
      </c>
      <c r="G38" t="s" s="4">
        <v>152</v>
      </c>
      <c r="H38" t="s" s="4">
        <v>152</v>
      </c>
    </row>
    <row r="39" ht="45.0" customHeight="true">
      <c r="A39" t="s" s="4">
        <v>447</v>
      </c>
      <c r="B39" t="s" s="4">
        <v>677</v>
      </c>
      <c r="C39" t="s" s="4">
        <v>152</v>
      </c>
      <c r="D39" t="s" s="4">
        <v>152</v>
      </c>
      <c r="E39" t="s" s="4">
        <v>152</v>
      </c>
      <c r="F39" t="s" s="4">
        <v>448</v>
      </c>
      <c r="G39" t="s" s="4">
        <v>152</v>
      </c>
      <c r="H39" t="s" s="4">
        <v>152</v>
      </c>
    </row>
    <row r="40" ht="45.0" customHeight="true">
      <c r="A40" t="s" s="4">
        <v>462</v>
      </c>
      <c r="B40" t="s" s="4">
        <v>678</v>
      </c>
      <c r="C40" t="s" s="4">
        <v>463</v>
      </c>
      <c r="D40" t="s" s="4">
        <v>464</v>
      </c>
      <c r="E40" t="s" s="4">
        <v>465</v>
      </c>
      <c r="F40" t="s" s="4">
        <v>152</v>
      </c>
      <c r="G40" t="s" s="4">
        <v>152</v>
      </c>
      <c r="H40" t="s" s="4">
        <v>152</v>
      </c>
    </row>
    <row r="41" ht="45.0" customHeight="true">
      <c r="A41" t="s" s="4">
        <v>478</v>
      </c>
      <c r="B41" t="s" s="4">
        <v>679</v>
      </c>
      <c r="C41" t="s" s="4">
        <v>152</v>
      </c>
      <c r="D41" t="s" s="4">
        <v>152</v>
      </c>
      <c r="E41" t="s" s="4">
        <v>152</v>
      </c>
      <c r="F41" t="s" s="4">
        <v>479</v>
      </c>
      <c r="G41" t="s" s="4">
        <v>152</v>
      </c>
      <c r="H41" t="s" s="4">
        <v>152</v>
      </c>
    </row>
    <row r="42" ht="45.0" customHeight="true">
      <c r="A42" t="s" s="4">
        <v>492</v>
      </c>
      <c r="B42" t="s" s="4">
        <v>680</v>
      </c>
      <c r="C42" t="s" s="4">
        <v>323</v>
      </c>
      <c r="D42" t="s" s="4">
        <v>324</v>
      </c>
      <c r="E42" t="s" s="4">
        <v>325</v>
      </c>
      <c r="F42" t="s" s="4">
        <v>152</v>
      </c>
      <c r="G42" t="s" s="4">
        <v>152</v>
      </c>
      <c r="H42" t="s" s="4">
        <v>152</v>
      </c>
    </row>
    <row r="43" ht="45.0" customHeight="true">
      <c r="A43" t="s" s="4">
        <v>492</v>
      </c>
      <c r="B43" t="s" s="4">
        <v>681</v>
      </c>
      <c r="C43" t="s" s="4">
        <v>641</v>
      </c>
      <c r="D43" t="s" s="4">
        <v>642</v>
      </c>
      <c r="E43" t="s" s="4">
        <v>643</v>
      </c>
      <c r="F43" t="s" s="4">
        <v>152</v>
      </c>
      <c r="G43" t="s" s="4">
        <v>152</v>
      </c>
      <c r="H43" t="s" s="4">
        <v>152</v>
      </c>
    </row>
    <row r="44" ht="45.0" customHeight="true">
      <c r="A44" t="s" s="4">
        <v>492</v>
      </c>
      <c r="B44" t="s" s="4">
        <v>682</v>
      </c>
      <c r="C44" t="s" s="4">
        <v>152</v>
      </c>
      <c r="D44" t="s" s="4">
        <v>152</v>
      </c>
      <c r="E44" t="s" s="4">
        <v>152</v>
      </c>
      <c r="F44" t="s" s="4">
        <v>645</v>
      </c>
      <c r="G44" t="s" s="4">
        <v>152</v>
      </c>
      <c r="H44" t="s" s="4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2022-10-26T17:55:36Z</dcterms:created>
  <dc:creator>Apache POI</dc:creator>
</cp:coreProperties>
</file>