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ownloads\"/>
    </mc:Choice>
  </mc:AlternateContent>
  <bookViews>
    <workbookView xWindow="0" yWindow="0" windowWidth="19200" windowHeight="70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4394633">[1]Hidden_1_Tabla_439463!$A$1:$A$24</definedName>
    <definedName name="Hidden_1_Tabla_5664113">Hidden_1_Tabla_566411!$A$1:$A$26</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2_Tabla_4394637">[1]Hidden_2_Tabla_439463!$A$1:$A$41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43946314">[1]Hidden_3_Tabla_439463!$A$1:$A$32</definedName>
    <definedName name="Hidden_3_Tabla_56641114">Hidden_3_Tabla_566411!$A$1:$A$32</definedName>
  </definedNames>
  <calcPr calcId="0"/>
</workbook>
</file>

<file path=xl/sharedStrings.xml><?xml version="1.0" encoding="utf-8"?>
<sst xmlns="http://schemas.openxmlformats.org/spreadsheetml/2006/main" count="961" uniqueCount="345">
  <si>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</si>
  <si>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</si>
  <si>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</si>
  <si>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</si>
  <si>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</si>
  <si>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</si>
  <si>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</si>
  <si>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</si>
  <si>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</si>
  <si>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</si>
  <si>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</si>
  <si>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</si>
  <si>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</si>
  <si>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</si>
  <si>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</si>
  <si>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</si>
  <si>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</si>
  <si>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</si>
  <si>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</si>
  <si>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</si>
  <si>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</si>
  <si>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</si>
  <si>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</si>
  <si>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</si>
  <si>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</si>
  <si>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</si>
  <si>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</si>
  <si>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</si>
  <si>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</si>
  <si>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</si>
  <si>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</si>
  <si>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</si>
  <si>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</si>
  <si>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</si>
  <si>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</si>
  <si>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</si>
  <si>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</si>
  <si>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</si>
  <si>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</si>
  <si>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</si>
  <si>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</si>
  <si>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</si>
  <si>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</si>
  <si>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</si>
  <si>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</si>
  <si>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</si>
  <si>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</si>
  <si>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</si>
  <si>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</si>
  <si>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</si>
  <si>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</si>
  <si>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</si>
  <si>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</si>
  <si>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</si>
  <si>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</si>
  <si>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</si>
  <si>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</si>
  <si>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</si>
  <si>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</si>
  <si>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</si>
  <si>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</si>
  <si>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</si>
  <si>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</si>
  <si>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</si>
  <si>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</si>
  <si>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</si>
  <si>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</si>
  <si>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</si>
  <si>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</si>
  <si>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</si>
  <si>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</si>
  <si>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</si>
  <si>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</si>
  <si>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</si>
  <si>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</si>
  <si>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</si>
  <si>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</si>
  <si>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</si>
  <si>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</si>
  <si>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</si>
  <si>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</si>
  <si>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</si>
  <si>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</si>
  <si>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</si>
  <si>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</si>
  <si>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</si>
  <si>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</si>
  <si>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</si>
  <si>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</si>
  <si>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</si>
  <si>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</si>
  <si>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</si>
  <si>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</si>
  <si>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</si>
  <si>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</si>
  <si>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</si>
  <si>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</si>
  <si>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</si>
  <si>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</si>
  <si>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</si>
  <si>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</si>
  <si>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</si>
  <si>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</si>
  <si>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</si>
  <si>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</si>
  <si>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</si>
  <si>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</si>
  <si>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</si>
  <si>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</si>
  <si>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</si>
  <si>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</si>
  <si>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</si>
  <si>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</si>
  <si>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</si>
  <si>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</si>
  <si>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</si>
  <si>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</si>
  <si>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</si>
  <si>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</si>
  <si>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</si>
  <si>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</si>
  <si>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</si>
  <si>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</si>
  <si>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</si>
  <si>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</si>
  <si>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</si>
  <si>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</si>
  <si>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</si>
  <si>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</si>
  <si>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</si>
  <si>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</si>
  <si>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</si>
  <si>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</si>
  <si>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</si>
  <si>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</si>
  <si>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</si>
  <si>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</si>
  <si>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</si>
  <si>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</si>
  <si>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</si>
  <si>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</si>
  <si>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</si>
  <si>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</si>
  <si>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</si>
  <si>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</si>
  <si>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</si>
  <si>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</si>
  <si>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</si>
  <si>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</si>
  <si>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</si>
  <si>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</si>
  <si>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</si>
  <si>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</si>
  <si>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</si>
  <si>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</si>
  <si>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</si>
  <si>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</si>
  <si>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</si>
  <si>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</si>
  <si>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</si>
  <si>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</si>
  <si>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</si>
  <si>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</si>
  <si>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</si>
  <si>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</si>
  <si>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</si>
  <si>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</si>
  <si>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</si>
  <si>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</si>
  <si>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</si>
  <si>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</si>
  <si>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</si>
  <si>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</si>
  <si>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</si>
  <si>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</si>
  <si>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</si>
  <si>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</si>
  <si>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</si>
  <si>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</si>
  <si>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</si>
  <si>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</si>
  <si>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</si>
  <si>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</si>
  <si>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</si>
  <si>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</si>
  <si>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</si>
  <si>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</si>
  <si>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</si>
  <si>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</si>
  <si>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</si>
  <si>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</si>
  <si>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</si>
  <si>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</si>
  <si>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</si>
  <si>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</si>
  <si>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</si>
  <si>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</si>
  <si>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</si>
  <si>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</si>
  <si>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</si>
  <si>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</si>
  <si>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</si>
  <si>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</si>
  <si>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</si>
  <si>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</si>
  <si>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</si>
  <si>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</si>
  <si>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</si>
  <si>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</si>
  <si>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</si>
  <si>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</si>
  <si>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</si>
  <si>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</si>
  <si>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</si>
  <si>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</si>
  <si>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</si>
  <si>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</si>
  <si>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</si>
  <si>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</si>
  <si>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</si>
  <si>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</si>
  <si>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</si>
  <si>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</si>
  <si>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</si>
  <si>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</si>
  <si>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</si>
  <si>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</si>
  <si>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</si>
  <si>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</si>
  <si>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</si>
  <si>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</si>
  <si>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</si>
  <si>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</si>
  <si>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</si>
  <si>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</si>
  <si>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</si>
  <si>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</si>
  <si>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</si>
  <si>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</si>
  <si>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</si>
  <si>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</si>
  <si>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</si>
  <si>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</si>
  <si>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</si>
  <si>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</si>
  <si>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</si>
  <si>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</si>
  <si>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</si>
  <si>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</si>
  <si>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</si>
  <si>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</si>
  <si>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</si>
  <si>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</si>
  <si>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</si>
  <si>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</si>
  <si>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</si>
  <si>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</si>
  <si>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</si>
  <si>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</si>
  <si>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</si>
  <si>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</si>
  <si>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</si>
  <si>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</si>
  <si>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</si>
  <si>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</si>
  <si>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Centro Asistencial de Desarrollo Infantil</t>
  </si>
  <si>
    <t>Hijos entre 40 días de nacidos y 5 años 11 meses de losTrabajadores del Sistema DIF, además de hijos de ese rango de edad del público en general</t>
  </si>
  <si>
    <t>Brindar el servicio de guarderia a trabajadores del sistema DIF y público en general</t>
  </si>
  <si>
    <t>Ser Trabajador del Sistema DIF, o en caso de haber disonibilidad del servicio, cumplir con los requisitos requeridos por el centro.</t>
  </si>
  <si>
    <t>Hijo:Acta de Nacimiento, Cartilla de VacUnacion , Fotografias t/i, Analisis de Laboratorio. Padres: Constacia de Trabajo, Ultimo Talón de Cheque, Fotografia  de cada padre t/i, Fotografias  de la persona que autoricel el traslado del menor en caso de que los padres no puedan, CURP, Actas de Nacimiento de los padre, Ficha de inscripción</t>
  </si>
  <si>
    <t>http://no aplica</t>
  </si>
  <si>
    <t/>
  </si>
  <si>
    <t>Indefinido</t>
  </si>
  <si>
    <t>Conforme al tabulador vigente</t>
  </si>
  <si>
    <t>Reglamento Interno</t>
  </si>
  <si>
    <t>Instalaciones del Centro</t>
  </si>
  <si>
    <t>Reglamento interior</t>
  </si>
  <si>
    <t>No aplica</t>
  </si>
  <si>
    <t>Centro de Información y Documentación Infantil</t>
  </si>
  <si>
    <t>Niños en edades de 6 a 12 años</t>
  </si>
  <si>
    <t>Brindar apoyo en las labores escolares y enriquecimiento cultural y artístico de los menores.</t>
  </si>
  <si>
    <t>Cumplir con el rango de edad, cubrir la cuota de recuperación y cumplir con el material necesario de acuerdo al taller</t>
  </si>
  <si>
    <t>Copia del Acta de nacimiento del infante e INE del padre o tutor</t>
  </si>
  <si>
    <t>N/D</t>
  </si>
  <si>
    <t>No se cuenta con un fundamento Juridico</t>
  </si>
  <si>
    <t>Proyectos Productivos</t>
  </si>
  <si>
    <t>Población en condición vulnerable de ingreso, principalmente los jefes de hogar que acepten integrarse como una opción de inclusión productiva.</t>
  </si>
  <si>
    <t>Recibir los insumos que conforman los proyectos productivos para mejorar su condición de ingreso o complementarlo.</t>
  </si>
  <si>
    <t>pertenecer a la población objetivo</t>
  </si>
  <si>
    <t>Entregar la documentación que consta de: Solicitud, copia de identificación personal, CURP de los integrantes del grupo de trabajo, Acta Constitutiva del grupo de trabajo, Carta Compromiso incluyendo croquis de ubicación donde se entrablece el proyecto.</t>
  </si>
  <si>
    <t>Durante el periodo de gestión y entrega de los insumos del programa.</t>
  </si>
  <si>
    <t>El servicio es gratuito</t>
  </si>
  <si>
    <t>No existe un sustento legal de cobro ya que su pago es gratuito</t>
  </si>
  <si>
    <t>Reglas de Operación  y EIASADC</t>
  </si>
  <si>
    <t>Entrega de insumos del programa de Asistencia Social Alimentaria a Personas en Situación de Emergencia o Desastre</t>
  </si>
  <si>
    <t>Población Vulnerable</t>
  </si>
  <si>
    <t>Recibir insumos</t>
  </si>
  <si>
    <t>Pertenecer a la población objetivo del programa.</t>
  </si>
  <si>
    <t>CURP</t>
  </si>
  <si>
    <t>Entrega de Apoyos Alimentarios del Programa de Atención Alimentaria en los Primeros 1000 Días de Vida</t>
  </si>
  <si>
    <t>Niños en edades de 0 a 2 años
mujeres embarazadas y en periodo de lactancia</t>
  </si>
  <si>
    <t>entrega de dotaciones alimentarias nutritivas a los niños en sus primeros 1,000 días de vida</t>
  </si>
  <si>
    <t>Acta de Nacimiento, CURP, Certificado Médico o expediente médico por Institución Pública.</t>
  </si>
  <si>
    <t>Entrega de Apoyos Alimentarios del Programa de Atención Alimentaria a Grupos Prioritarios</t>
  </si>
  <si>
    <t>personas con discapacidad, adultos mayores, adolescentes, así como niñas y niños de 2 a 5 años 11 meses no escolarizados</t>
  </si>
  <si>
    <t>entrega de dotaciones para preparar una comida caliente con criterio de calidad nutricia</t>
  </si>
  <si>
    <t>Acta de Nacimiento, CURP o Constancia de Domicilio emitido por Jefe de Manzana o Agente Municipal.</t>
  </si>
  <si>
    <t>Entrega de Apoyos Alimentarios a los Sistemas DIF Municipales de los programas: Atención Escolar Modalidad Fria y Caliente</t>
  </si>
  <si>
    <t>Sistemas DIF Municipales.  Población objetivo indirecta: Niños y niñas de 3 a 17 años.</t>
  </si>
  <si>
    <t>Recibir dotación o raciones de desayuno frio o caliente.</t>
  </si>
  <si>
    <t>Pertenecer a la población objetivo dependiendo el programa.</t>
  </si>
  <si>
    <t>CURP, que formen parte de la institución educativa beneficiada o en caso de no poder comprobarlo, constancia de estudios emitida por la institución.</t>
  </si>
  <si>
    <t>Apoyos para el Desarrollo a la Vivienda y la Comunidad</t>
  </si>
  <si>
    <t>Población en condición vulnerable y cuya vivienda presenta un deterioro en su techo, sin insumo para almecenar de agua, que aún cocinen a fuego abierto y carece de una alternativa limpia para mantener en buen estdo sus alimentos.</t>
  </si>
  <si>
    <t>Recibir apoyos de infraestructura social básica en las viviendas de localidades de muy alta y alta marginación.</t>
  </si>
  <si>
    <t>Entregar la documentación que consta de: Solicitud, copia de identificación personal, CURP del beneficiario, formato de análisis de la localidad y Carta Compromiso.</t>
  </si>
  <si>
    <t>Entrega de apoyos a Población en Condición de Emergencia</t>
  </si>
  <si>
    <t>Población sujeta de asistencia social que ha sido afectada por la ocurrencia de fenomenos naturales destructivos y/o antropogénicos.</t>
  </si>
  <si>
    <t>Otorgar apoyos a personas en situaciones de emergencias o situación de riesgo.</t>
  </si>
  <si>
    <t>Firmar el formato de padrón de beneficiario durante la entrega de los apoyos al Sistema Estatal DIF o al Sistema Municipal DIF.</t>
  </si>
  <si>
    <t>Permanente</t>
  </si>
  <si>
    <t>En caso, de no recibir el apoyo, el beneficiario tiene derecho a solitar la revisión de su caso para solitar los insumos.</t>
  </si>
  <si>
    <t>Programa Salud y Bienestar Comunitario</t>
  </si>
  <si>
    <t>Población vulnerable que requiera fortalecer sus capacidades individuales.</t>
  </si>
  <si>
    <t>De acuerdo a las necesidades detectadas se impartiran una serie de cursos, talleres, asesorías, actividades técnicas que le permita a la población adquirir conocimientos, habilidades o destrezas para desarrollar sus determinantes sociales. Además de dotarlos de insumos para talleres y proyectos productivos para mejorar sus condiciones de ingreso en consecuencia debida.</t>
  </si>
  <si>
    <t>pertenecer a la población objetivo
Habitar en una de las localidades de seguimiento, presentar condiciones de vulnerabilidad y requisitar los formatos correspondientes de acuerdo a reglas de operatividad.</t>
  </si>
  <si>
    <t>Entregar la documentación que consta de: Solicitud, Acta Constitutiva del grupo de desarrollo, además participar en el analisis de la localidad y la carta compromiso.</t>
  </si>
  <si>
    <t>El usuario tiene el derecho a solicitar la revisión del recurso.</t>
  </si>
  <si>
    <t>Dirección de Atención a Población Vulnerable</t>
  </si>
  <si>
    <t>196</t>
  </si>
  <si>
    <t>progreso Macuiltépetl</t>
  </si>
  <si>
    <t>87</t>
  </si>
  <si>
    <t>Xalapa</t>
  </si>
  <si>
    <t>30</t>
  </si>
  <si>
    <t>91130</t>
  </si>
  <si>
    <t>2288157029</t>
  </si>
  <si>
    <t>no disponible</t>
  </si>
  <si>
    <t>L-V 9:00-15:00 HRS</t>
  </si>
  <si>
    <t>Xalapa-Coatepec K.M. 1.5</t>
  </si>
  <si>
    <t>0</t>
  </si>
  <si>
    <t>Benito Juárez</t>
  </si>
  <si>
    <t>91070</t>
  </si>
  <si>
    <t>2288423730</t>
  </si>
  <si>
    <t>nytzi_dif@hotmail.com</t>
  </si>
  <si>
    <t>L-V 9:00-19:00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</si>
</sst>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xf>
    <xf numFmtId="14" fontId="2"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XIX%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topLeftCell="AA2" workbookViewId="0">
      <selection activeCell="AB9" sqref="AB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6328125" bestFit="1" customWidth="1"/>
    <col min="5" max="5" width="23.08984375" bestFit="1" customWidth="1"/>
    <col min="6" max="6" width="32.7265625" bestFit="1" customWidth="1"/>
    <col min="7" max="7" width="20.7265625" bestFit="1" customWidth="1"/>
    <col min="8" max="8" width="19.54296875" bestFit="1" customWidth="1"/>
    <col min="9" max="9" width="29.1796875" bestFit="1" customWidth="1"/>
    <col min="10" max="10" width="30.90625" bestFit="1" customWidth="1"/>
    <col min="11" max="11" width="59.81640625" bestFit="1" customWidth="1"/>
    <col min="12" max="12" width="59.90625" bestFit="1" customWidth="1"/>
    <col min="13" max="13" width="18.54296875" bestFit="1" customWidth="1"/>
    <col min="14" max="14" width="59.08984375" bestFit="1" customWidth="1"/>
    <col min="15" max="15" width="58.453125" bestFit="1" customWidth="1"/>
    <col min="16" max="16" width="89" bestFit="1" customWidth="1"/>
    <col min="17" max="17" width="55.54296875" bestFit="1" customWidth="1"/>
    <col min="18" max="18" width="81.90625" bestFit="1" customWidth="1"/>
    <col min="19" max="19" width="162.08984375" bestFit="1" customWidth="1"/>
    <col min="20" max="20" width="24.90625" bestFit="1" customWidth="1"/>
    <col min="21" max="21" width="29.26953125" bestFit="1" customWidth="1"/>
    <col min="22" max="22" width="40.81640625" bestFit="1" customWidth="1"/>
    <col min="23" max="23" width="40.54296875" bestFit="1" customWidth="1"/>
    <col min="24" max="24" width="93.453125" bestFit="1" customWidth="1"/>
    <col min="25" max="25" width="38.90625" bestFit="1" customWidth="1"/>
    <col min="26" max="26" width="52.08984375" bestFit="1" customWidth="1"/>
    <col min="27" max="27" width="46" bestFit="1" customWidth="1"/>
    <col min="28" max="28" width="80.7265625" bestFit="1" customWidth="1"/>
    <col min="29" max="29" width="73.1796875" bestFit="1" customWidth="1"/>
    <col min="30" max="30" width="17.54296875" bestFit="1" customWidth="1"/>
    <col min="31" max="31" width="20" bestFit="1" customWidth="1"/>
    <col min="32" max="32" width="8" bestFit="1" customWidth="1"/>
  </cols>
  <sheetData>
    <row r="1" spans="1:32" hidden="1" x14ac:dyDescent="0.35">
      <c r="A1" t="s">
        <v>0</v>
      </c>
    </row>
    <row r="2" spans="1:32" x14ac:dyDescent="0.35">
      <c r="A2" s="3" t="s">
        <v>1</v>
      </c>
      <c r="B2" s="4"/>
      <c r="C2" s="4"/>
      <c r="D2" s="3" t="s">
        <v>2</v>
      </c>
      <c r="E2" s="4"/>
      <c r="F2" s="4"/>
      <c r="G2" s="3" t="s">
        <v>3</v>
      </c>
      <c r="H2" s="4"/>
      <c r="I2" s="4"/>
    </row>
    <row r="3" spans="1:32" x14ac:dyDescent="0.35">
      <c r="A3" s="5" t="s">
        <v>4</v>
      </c>
      <c r="B3" s="4"/>
      <c r="C3" s="4"/>
      <c r="D3" s="5" t="s">
        <v>5</v>
      </c>
      <c r="E3" s="4"/>
      <c r="F3" s="4"/>
      <c r="G3" s="5" t="s">
        <v>6</v>
      </c>
      <c r="H3" s="4"/>
      <c r="I3" s="4"/>
    </row>
    <row r="4" spans="1:32"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 x14ac:dyDescent="0.3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5" x14ac:dyDescent="0.35">
      <c r="A8" s="6">
        <v>2023</v>
      </c>
      <c r="B8" s="7">
        <v>44927</v>
      </c>
      <c r="C8" s="7">
        <v>45016</v>
      </c>
      <c r="D8" s="8" t="s">
        <v>265</v>
      </c>
      <c r="E8" s="8" t="s">
        <v>80</v>
      </c>
      <c r="F8" s="8" t="s">
        <v>266</v>
      </c>
      <c r="G8" s="8" t="s">
        <v>267</v>
      </c>
      <c r="H8" s="8" t="s">
        <v>80</v>
      </c>
      <c r="I8" s="8" t="s">
        <v>268</v>
      </c>
      <c r="J8" s="8" t="s">
        <v>269</v>
      </c>
      <c r="K8" s="8" t="s">
        <v>270</v>
      </c>
      <c r="L8" s="8" t="s">
        <v>271</v>
      </c>
      <c r="M8" s="8" t="s">
        <v>272</v>
      </c>
      <c r="N8" s="8" t="s">
        <v>271</v>
      </c>
      <c r="O8" s="8" t="s">
        <v>271</v>
      </c>
      <c r="P8" s="8" t="s">
        <v>271</v>
      </c>
      <c r="Q8" s="8">
        <v>1</v>
      </c>
      <c r="R8" s="8" t="s">
        <v>271</v>
      </c>
      <c r="S8" s="8" t="s">
        <v>273</v>
      </c>
      <c r="T8" s="8" t="s">
        <v>274</v>
      </c>
      <c r="U8" s="8" t="s">
        <v>275</v>
      </c>
      <c r="V8" s="8" t="s">
        <v>276</v>
      </c>
      <c r="W8" s="8" t="s">
        <v>277</v>
      </c>
      <c r="X8" s="8" t="s">
        <v>271</v>
      </c>
      <c r="Y8" s="8" t="s">
        <v>271</v>
      </c>
      <c r="AB8" s="8" t="s">
        <v>270</v>
      </c>
      <c r="AC8" s="8" t="s">
        <v>328</v>
      </c>
      <c r="AD8" s="7">
        <v>45043</v>
      </c>
      <c r="AE8" s="7">
        <v>45016</v>
      </c>
    </row>
    <row r="9" spans="1:32" ht="62.5" x14ac:dyDescent="0.35">
      <c r="A9" s="6">
        <v>2023</v>
      </c>
      <c r="B9" s="7">
        <v>44927</v>
      </c>
      <c r="C9" s="7">
        <v>45016</v>
      </c>
      <c r="D9" s="8" t="s">
        <v>278</v>
      </c>
      <c r="E9" s="8" t="s">
        <v>80</v>
      </c>
      <c r="F9" s="8" t="s">
        <v>279</v>
      </c>
      <c r="G9" s="8" t="s">
        <v>280</v>
      </c>
      <c r="H9" s="8" t="s">
        <v>80</v>
      </c>
      <c r="I9" s="8" t="s">
        <v>281</v>
      </c>
      <c r="J9" s="8" t="s">
        <v>282</v>
      </c>
      <c r="K9" s="8" t="s">
        <v>270</v>
      </c>
      <c r="L9" s="8" t="s">
        <v>271</v>
      </c>
      <c r="M9" s="8" t="s">
        <v>272</v>
      </c>
      <c r="N9" s="8" t="s">
        <v>271</v>
      </c>
      <c r="O9" s="8" t="s">
        <v>271</v>
      </c>
      <c r="P9" s="8" t="s">
        <v>271</v>
      </c>
      <c r="Q9" s="8">
        <v>2</v>
      </c>
      <c r="R9" s="8" t="s">
        <v>271</v>
      </c>
      <c r="S9" s="8" t="s">
        <v>273</v>
      </c>
      <c r="T9" s="8" t="s">
        <v>283</v>
      </c>
      <c r="U9" s="8" t="s">
        <v>275</v>
      </c>
      <c r="V9" s="8" t="s">
        <v>284</v>
      </c>
      <c r="W9" s="8" t="s">
        <v>277</v>
      </c>
      <c r="X9" s="8" t="s">
        <v>271</v>
      </c>
      <c r="Y9" s="8" t="s">
        <v>271</v>
      </c>
      <c r="AB9" s="8" t="s">
        <v>270</v>
      </c>
      <c r="AC9" s="8" t="s">
        <v>328</v>
      </c>
      <c r="AD9" s="7">
        <v>45043</v>
      </c>
      <c r="AE9" s="7">
        <v>45016</v>
      </c>
    </row>
    <row r="10" spans="1:32" ht="100" x14ac:dyDescent="0.35">
      <c r="A10" s="6">
        <v>2023</v>
      </c>
      <c r="B10" s="7">
        <v>44927</v>
      </c>
      <c r="C10" s="7">
        <v>45016</v>
      </c>
      <c r="D10" s="8" t="s">
        <v>285</v>
      </c>
      <c r="E10" s="8" t="s">
        <v>80</v>
      </c>
      <c r="F10" s="8" t="s">
        <v>286</v>
      </c>
      <c r="G10" s="8" t="s">
        <v>287</v>
      </c>
      <c r="H10" s="8" t="s">
        <v>80</v>
      </c>
      <c r="I10" s="8" t="s">
        <v>288</v>
      </c>
      <c r="J10" s="8" t="s">
        <v>289</v>
      </c>
      <c r="K10" s="8" t="s">
        <v>270</v>
      </c>
      <c r="L10" s="8" t="s">
        <v>271</v>
      </c>
      <c r="M10" s="8" t="s">
        <v>290</v>
      </c>
      <c r="N10" s="8" t="s">
        <v>271</v>
      </c>
      <c r="O10" s="8" t="s">
        <v>271</v>
      </c>
      <c r="P10" s="8" t="s">
        <v>271</v>
      </c>
      <c r="Q10" s="8">
        <v>3</v>
      </c>
      <c r="R10" s="8" t="s">
        <v>271</v>
      </c>
      <c r="S10" s="8" t="s">
        <v>291</v>
      </c>
      <c r="T10" s="8" t="s">
        <v>292</v>
      </c>
      <c r="U10" s="8" t="s">
        <v>271</v>
      </c>
      <c r="V10" s="8" t="s">
        <v>293</v>
      </c>
      <c r="W10" s="8" t="s">
        <v>277</v>
      </c>
      <c r="X10" s="8" t="s">
        <v>271</v>
      </c>
      <c r="Y10" s="8" t="s">
        <v>271</v>
      </c>
      <c r="AB10" s="8" t="s">
        <v>270</v>
      </c>
      <c r="AC10" s="8" t="s">
        <v>328</v>
      </c>
      <c r="AD10" s="7">
        <v>45043</v>
      </c>
      <c r="AE10" s="7">
        <v>45016</v>
      </c>
    </row>
    <row r="11" spans="1:32" ht="100" x14ac:dyDescent="0.35">
      <c r="A11" s="6">
        <v>2023</v>
      </c>
      <c r="B11" s="7">
        <v>44927</v>
      </c>
      <c r="C11" s="7">
        <v>45016</v>
      </c>
      <c r="D11" s="8" t="s">
        <v>294</v>
      </c>
      <c r="E11" s="8" t="s">
        <v>80</v>
      </c>
      <c r="F11" s="8" t="s">
        <v>295</v>
      </c>
      <c r="G11" s="8" t="s">
        <v>296</v>
      </c>
      <c r="H11" s="8" t="s">
        <v>80</v>
      </c>
      <c r="I11" s="8" t="s">
        <v>297</v>
      </c>
      <c r="J11" s="8" t="s">
        <v>298</v>
      </c>
      <c r="K11" s="8" t="s">
        <v>270</v>
      </c>
      <c r="L11" s="8" t="s">
        <v>271</v>
      </c>
      <c r="M11" s="8" t="s">
        <v>272</v>
      </c>
      <c r="N11" s="8" t="s">
        <v>271</v>
      </c>
      <c r="O11" s="8" t="s">
        <v>271</v>
      </c>
      <c r="P11" s="8" t="s">
        <v>271</v>
      </c>
      <c r="Q11" s="8">
        <v>4</v>
      </c>
      <c r="R11" s="8" t="s">
        <v>271</v>
      </c>
      <c r="S11" s="8" t="s">
        <v>291</v>
      </c>
      <c r="T11" s="8" t="s">
        <v>292</v>
      </c>
      <c r="U11" s="8" t="s">
        <v>271</v>
      </c>
      <c r="V11" s="8" t="s">
        <v>293</v>
      </c>
      <c r="W11" s="8" t="s">
        <v>277</v>
      </c>
      <c r="X11" s="8" t="s">
        <v>271</v>
      </c>
      <c r="Y11" s="8" t="s">
        <v>271</v>
      </c>
      <c r="AB11" s="8" t="s">
        <v>270</v>
      </c>
      <c r="AC11" s="8" t="s">
        <v>328</v>
      </c>
      <c r="AD11" s="7">
        <v>45043</v>
      </c>
      <c r="AE11" s="7">
        <v>45016</v>
      </c>
    </row>
    <row r="12" spans="1:32" ht="75" x14ac:dyDescent="0.35">
      <c r="A12" s="6">
        <v>2023</v>
      </c>
      <c r="B12" s="7">
        <v>44927</v>
      </c>
      <c r="C12" s="7">
        <v>45016</v>
      </c>
      <c r="D12" s="8" t="s">
        <v>299</v>
      </c>
      <c r="E12" s="8" t="s">
        <v>80</v>
      </c>
      <c r="F12" s="8" t="s">
        <v>300</v>
      </c>
      <c r="G12" s="8" t="s">
        <v>301</v>
      </c>
      <c r="H12" s="8" t="s">
        <v>80</v>
      </c>
      <c r="I12" s="8" t="s">
        <v>297</v>
      </c>
      <c r="J12" s="8" t="s">
        <v>302</v>
      </c>
      <c r="K12" s="8" t="s">
        <v>270</v>
      </c>
      <c r="L12" s="8" t="s">
        <v>271</v>
      </c>
      <c r="M12" s="8" t="s">
        <v>272</v>
      </c>
      <c r="N12" s="8" t="s">
        <v>271</v>
      </c>
      <c r="O12" s="8" t="s">
        <v>271</v>
      </c>
      <c r="P12" s="8" t="s">
        <v>271</v>
      </c>
      <c r="Q12" s="8">
        <v>5</v>
      </c>
      <c r="R12" s="8" t="s">
        <v>271</v>
      </c>
      <c r="S12" s="8" t="s">
        <v>291</v>
      </c>
      <c r="T12" s="8" t="s">
        <v>292</v>
      </c>
      <c r="U12" s="8" t="s">
        <v>271</v>
      </c>
      <c r="V12" s="8" t="s">
        <v>293</v>
      </c>
      <c r="W12" s="8" t="s">
        <v>277</v>
      </c>
      <c r="X12" s="8" t="s">
        <v>271</v>
      </c>
      <c r="Y12" s="8" t="s">
        <v>271</v>
      </c>
      <c r="AB12" s="8" t="s">
        <v>270</v>
      </c>
      <c r="AC12" s="8" t="s">
        <v>328</v>
      </c>
      <c r="AD12" s="7">
        <v>45043</v>
      </c>
      <c r="AE12" s="7">
        <v>45016</v>
      </c>
    </row>
    <row r="13" spans="1:32" ht="62.5" x14ac:dyDescent="0.35">
      <c r="A13" s="6">
        <v>2023</v>
      </c>
      <c r="B13" s="7">
        <v>44927</v>
      </c>
      <c r="C13" s="7">
        <v>45016</v>
      </c>
      <c r="D13" s="8" t="s">
        <v>303</v>
      </c>
      <c r="E13" s="8" t="s">
        <v>80</v>
      </c>
      <c r="F13" s="8" t="s">
        <v>304</v>
      </c>
      <c r="G13" s="8" t="s">
        <v>305</v>
      </c>
      <c r="H13" s="8" t="s">
        <v>80</v>
      </c>
      <c r="I13" s="8" t="s">
        <v>297</v>
      </c>
      <c r="J13" s="8" t="s">
        <v>306</v>
      </c>
      <c r="K13" s="8" t="s">
        <v>270</v>
      </c>
      <c r="L13" s="8" t="s">
        <v>271</v>
      </c>
      <c r="M13" s="8" t="s">
        <v>272</v>
      </c>
      <c r="N13" s="8" t="s">
        <v>271</v>
      </c>
      <c r="O13" s="8" t="s">
        <v>271</v>
      </c>
      <c r="P13" s="8" t="s">
        <v>271</v>
      </c>
      <c r="Q13" s="8">
        <v>6</v>
      </c>
      <c r="R13" s="8" t="s">
        <v>271</v>
      </c>
      <c r="S13" s="8" t="s">
        <v>291</v>
      </c>
      <c r="T13" s="8" t="s">
        <v>292</v>
      </c>
      <c r="U13" s="8" t="s">
        <v>271</v>
      </c>
      <c r="V13" s="8" t="s">
        <v>293</v>
      </c>
      <c r="W13" s="8" t="s">
        <v>277</v>
      </c>
      <c r="X13" s="8" t="s">
        <v>271</v>
      </c>
      <c r="Y13" s="8" t="s">
        <v>271</v>
      </c>
      <c r="AB13" s="8" t="s">
        <v>270</v>
      </c>
      <c r="AC13" s="8" t="s">
        <v>328</v>
      </c>
      <c r="AD13" s="7">
        <v>45043</v>
      </c>
      <c r="AE13" s="7">
        <v>45016</v>
      </c>
    </row>
    <row r="14" spans="1:32" ht="87.5" x14ac:dyDescent="0.35">
      <c r="A14" s="6">
        <v>2023</v>
      </c>
      <c r="B14" s="7">
        <v>44927</v>
      </c>
      <c r="C14" s="7">
        <v>45016</v>
      </c>
      <c r="D14" s="8" t="s">
        <v>307</v>
      </c>
      <c r="E14" s="8" t="s">
        <v>80</v>
      </c>
      <c r="F14" s="8" t="s">
        <v>308</v>
      </c>
      <c r="G14" s="8" t="s">
        <v>309</v>
      </c>
      <c r="H14" s="8" t="s">
        <v>80</v>
      </c>
      <c r="I14" s="8" t="s">
        <v>310</v>
      </c>
      <c r="J14" s="8" t="s">
        <v>311</v>
      </c>
      <c r="K14" s="8" t="s">
        <v>270</v>
      </c>
      <c r="L14" s="8" t="s">
        <v>271</v>
      </c>
      <c r="M14" s="8" t="s">
        <v>272</v>
      </c>
      <c r="N14" s="8" t="s">
        <v>271</v>
      </c>
      <c r="O14" s="8" t="s">
        <v>271</v>
      </c>
      <c r="P14" s="8" t="s">
        <v>271</v>
      </c>
      <c r="Q14" s="8">
        <v>7</v>
      </c>
      <c r="R14" s="8" t="s">
        <v>271</v>
      </c>
      <c r="S14" s="8" t="s">
        <v>291</v>
      </c>
      <c r="T14" s="8" t="s">
        <v>292</v>
      </c>
      <c r="U14" s="8" t="s">
        <v>271</v>
      </c>
      <c r="V14" s="8" t="s">
        <v>293</v>
      </c>
      <c r="W14" s="8" t="s">
        <v>277</v>
      </c>
      <c r="X14" s="8" t="s">
        <v>271</v>
      </c>
      <c r="Y14" s="8" t="s">
        <v>271</v>
      </c>
      <c r="AB14" s="8" t="s">
        <v>270</v>
      </c>
      <c r="AC14" s="8" t="s">
        <v>328</v>
      </c>
      <c r="AD14" s="7">
        <v>45043</v>
      </c>
      <c r="AE14" s="7">
        <v>45016</v>
      </c>
    </row>
    <row r="15" spans="1:32" ht="87.5" x14ac:dyDescent="0.35">
      <c r="A15" s="6">
        <v>2023</v>
      </c>
      <c r="B15" s="7">
        <v>44927</v>
      </c>
      <c r="C15" s="7">
        <v>45016</v>
      </c>
      <c r="D15" s="8" t="s">
        <v>312</v>
      </c>
      <c r="E15" s="8" t="s">
        <v>80</v>
      </c>
      <c r="F15" s="8" t="s">
        <v>313</v>
      </c>
      <c r="G15" s="8" t="s">
        <v>314</v>
      </c>
      <c r="H15" s="8" t="s">
        <v>80</v>
      </c>
      <c r="I15" s="8" t="s">
        <v>288</v>
      </c>
      <c r="J15" s="8" t="s">
        <v>315</v>
      </c>
      <c r="K15" s="8" t="s">
        <v>270</v>
      </c>
      <c r="L15" s="8" t="s">
        <v>271</v>
      </c>
      <c r="M15" s="8" t="s">
        <v>290</v>
      </c>
      <c r="N15" s="8" t="s">
        <v>271</v>
      </c>
      <c r="O15" s="8" t="s">
        <v>271</v>
      </c>
      <c r="P15" s="8" t="s">
        <v>271</v>
      </c>
      <c r="Q15" s="8">
        <v>8</v>
      </c>
      <c r="R15" s="8" t="s">
        <v>271</v>
      </c>
      <c r="S15" s="8" t="s">
        <v>291</v>
      </c>
      <c r="T15" s="8" t="s">
        <v>292</v>
      </c>
      <c r="U15" s="8" t="s">
        <v>271</v>
      </c>
      <c r="V15" s="8" t="s">
        <v>293</v>
      </c>
      <c r="W15" s="8" t="s">
        <v>277</v>
      </c>
      <c r="X15" s="8" t="s">
        <v>271</v>
      </c>
      <c r="Y15" s="8" t="s">
        <v>271</v>
      </c>
      <c r="AB15" s="8" t="s">
        <v>270</v>
      </c>
      <c r="AC15" s="8" t="s">
        <v>328</v>
      </c>
      <c r="AD15" s="7">
        <v>45043</v>
      </c>
      <c r="AE15" s="7">
        <v>45016</v>
      </c>
    </row>
    <row r="16" spans="1:32" ht="50" x14ac:dyDescent="0.35">
      <c r="A16" s="6">
        <v>2023</v>
      </c>
      <c r="B16" s="7">
        <v>44927</v>
      </c>
      <c r="C16" s="7">
        <v>45016</v>
      </c>
      <c r="D16" s="8" t="s">
        <v>316</v>
      </c>
      <c r="E16" s="8" t="s">
        <v>80</v>
      </c>
      <c r="F16" s="8" t="s">
        <v>317</v>
      </c>
      <c r="G16" s="8" t="s">
        <v>318</v>
      </c>
      <c r="H16" s="8" t="s">
        <v>80</v>
      </c>
      <c r="I16" s="8" t="s">
        <v>288</v>
      </c>
      <c r="J16" s="8" t="s">
        <v>319</v>
      </c>
      <c r="K16" s="8" t="s">
        <v>270</v>
      </c>
      <c r="L16" s="8" t="s">
        <v>271</v>
      </c>
      <c r="M16" s="8" t="s">
        <v>320</v>
      </c>
      <c r="N16" s="8" t="s">
        <v>271</v>
      </c>
      <c r="O16" s="8" t="s">
        <v>271</v>
      </c>
      <c r="P16" s="8" t="s">
        <v>271</v>
      </c>
      <c r="Q16" s="8">
        <v>9</v>
      </c>
      <c r="R16" s="8" t="s">
        <v>271</v>
      </c>
      <c r="S16" s="8" t="s">
        <v>291</v>
      </c>
      <c r="T16" s="8" t="s">
        <v>292</v>
      </c>
      <c r="U16" s="8" t="s">
        <v>271</v>
      </c>
      <c r="V16" s="8" t="s">
        <v>293</v>
      </c>
      <c r="W16" s="8" t="s">
        <v>321</v>
      </c>
      <c r="X16" s="8" t="s">
        <v>271</v>
      </c>
      <c r="Y16" s="8" t="s">
        <v>271</v>
      </c>
      <c r="AB16" s="8" t="s">
        <v>270</v>
      </c>
      <c r="AC16" s="8" t="s">
        <v>328</v>
      </c>
      <c r="AD16" s="7">
        <v>45043</v>
      </c>
      <c r="AE16" s="7">
        <v>45016</v>
      </c>
    </row>
    <row r="17" spans="1:31" ht="212.5" x14ac:dyDescent="0.35">
      <c r="A17" s="6">
        <v>2023</v>
      </c>
      <c r="B17" s="7">
        <v>44927</v>
      </c>
      <c r="C17" s="7">
        <v>45016</v>
      </c>
      <c r="D17" s="8" t="s">
        <v>322</v>
      </c>
      <c r="E17" s="8" t="s">
        <v>80</v>
      </c>
      <c r="F17" s="8" t="s">
        <v>323</v>
      </c>
      <c r="G17" s="8" t="s">
        <v>324</v>
      </c>
      <c r="H17" s="8" t="s">
        <v>80</v>
      </c>
      <c r="I17" s="8" t="s">
        <v>325</v>
      </c>
      <c r="J17" s="8" t="s">
        <v>326</v>
      </c>
      <c r="K17" s="8" t="s">
        <v>270</v>
      </c>
      <c r="L17" s="8" t="s">
        <v>271</v>
      </c>
      <c r="M17" s="8" t="s">
        <v>290</v>
      </c>
      <c r="N17" s="8" t="s">
        <v>271</v>
      </c>
      <c r="O17" s="8" t="s">
        <v>271</v>
      </c>
      <c r="P17" s="8" t="s">
        <v>271</v>
      </c>
      <c r="Q17" s="8">
        <v>10</v>
      </c>
      <c r="R17" s="8" t="s">
        <v>271</v>
      </c>
      <c r="S17" s="8" t="s">
        <v>291</v>
      </c>
      <c r="T17" s="8" t="s">
        <v>292</v>
      </c>
      <c r="U17" s="8" t="s">
        <v>271</v>
      </c>
      <c r="V17" s="8" t="s">
        <v>293</v>
      </c>
      <c r="W17" s="8" t="s">
        <v>327</v>
      </c>
      <c r="X17" s="8" t="s">
        <v>271</v>
      </c>
      <c r="Y17" s="8" t="s">
        <v>271</v>
      </c>
      <c r="AB17" s="8" t="s">
        <v>270</v>
      </c>
      <c r="AC17" s="8" t="s">
        <v>328</v>
      </c>
      <c r="AD17" s="7">
        <v>45043</v>
      </c>
      <c r="AE17" s="7">
        <v>45016</v>
      </c>
    </row>
  </sheetData>
  <mergeCells count="7">
    <mergeCell ref="A6:AF6"/>
    <mergeCell ref="A2:C2"/>
    <mergeCell ref="D2:F2"/>
    <mergeCell ref="G2:I2"/>
    <mergeCell ref="A3:C3"/>
    <mergeCell ref="D3:F3"/>
    <mergeCell ref="G3:I3"/>
  </mergeCells>
  <dataValidations count="2">
    <dataValidation type="list" allowBlank="1" showErrorMessage="1" sqref="E18:E201">
      <formula1>Hidden_14</formula1>
    </dataValidation>
    <dataValidation type="list" allowBlank="1" showErrorMessage="1" sqref="E8:E17">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238</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239</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240</v>
      </c>
    </row>
    <row r="31" spans="1:1" x14ac:dyDescent="0.35">
      <c r="A31" t="s">
        <v>205</v>
      </c>
    </row>
    <row r="32" spans="1:1" x14ac:dyDescent="0.3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7265625" defaultRowHeight="14.5" x14ac:dyDescent="0.35"/>
  <cols>
    <col min="1" max="1" width="3.36328125" bestFit="1" customWidth="1"/>
    <col min="2" max="2" width="33.1796875" bestFit="1" customWidth="1"/>
    <col min="3" max="3" width="39.7265625" bestFit="1" customWidth="1"/>
    <col min="4" max="4" width="17.6328125" bestFit="1" customWidth="1"/>
    <col min="5" max="5" width="21.36328125" bestFit="1" customWidth="1"/>
    <col min="6" max="6" width="18.1796875" bestFit="1" customWidth="1"/>
    <col min="7" max="7" width="30" bestFit="1" customWidth="1"/>
    <col min="8" max="8" width="23.6328125" bestFit="1" customWidth="1"/>
    <col min="9" max="9" width="27.36328125" bestFit="1" customWidth="1"/>
    <col min="10" max="10" width="22.453125" bestFit="1" customWidth="1"/>
    <col min="11" max="11" width="25" bestFit="1" customWidth="1"/>
    <col min="12" max="12" width="21.36328125" bestFit="1" customWidth="1"/>
    <col min="13" max="13" width="37.90625" bestFit="1" customWidth="1"/>
    <col min="14" max="14" width="32.81640625" bestFit="1" customWidth="1"/>
    <col min="15" max="15" width="35.36328125" bestFit="1" customWidth="1"/>
    <col min="16" max="16" width="15.36328125" bestFit="1" customWidth="1"/>
    <col min="17" max="17" width="40.089843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236</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237</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238</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239</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240</v>
      </c>
    </row>
    <row r="31" spans="1:1" x14ac:dyDescent="0.35">
      <c r="A31" t="s">
        <v>205</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80</v>
      </c>
    </row>
    <row r="2" spans="1:1" x14ac:dyDescent="0.3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R3" workbookViewId="0">
      <selection activeCell="S4" sqref="S4"/>
    </sheetView>
  </sheetViews>
  <sheetFormatPr baseColWidth="10" defaultColWidth="8.7265625" defaultRowHeight="14.5" x14ac:dyDescent="0.35"/>
  <cols>
    <col min="1" max="1" width="3.36328125" bestFit="1" customWidth="1"/>
    <col min="2" max="2" width="121.9062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08984375" bestFit="1" customWidth="1"/>
    <col min="9" max="9" width="23.1796875" bestFit="1" customWidth="1"/>
    <col min="10" max="10" width="25" bestFit="1" customWidth="1"/>
    <col min="11" max="11" width="21.36328125" bestFit="1" customWidth="1"/>
    <col min="12" max="12" width="37.6328125" bestFit="1" customWidth="1"/>
    <col min="13" max="13" width="32.36328125" bestFit="1" customWidth="1"/>
    <col min="14" max="14" width="46.08984375" bestFit="1" customWidth="1"/>
    <col min="15" max="15" width="15.36328125" bestFit="1" customWidth="1"/>
    <col min="16" max="16" width="40.08984375" bestFit="1" customWidth="1"/>
    <col min="17" max="17" width="73.90625" bestFit="1" customWidth="1"/>
    <col min="18" max="18" width="99.3632812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5">
      <c r="A4">
        <v>1</v>
      </c>
      <c r="B4" s="8" t="s">
        <v>265</v>
      </c>
      <c r="C4" s="8" t="s">
        <v>125</v>
      </c>
      <c r="D4" s="8" t="s">
        <v>191</v>
      </c>
      <c r="E4" s="8" t="s">
        <v>329</v>
      </c>
      <c r="F4" s="8" t="s">
        <v>271</v>
      </c>
      <c r="G4" s="8" t="s">
        <v>148</v>
      </c>
      <c r="H4" s="8" t="s">
        <v>330</v>
      </c>
      <c r="I4" s="8" t="s">
        <v>331</v>
      </c>
      <c r="J4" s="8" t="s">
        <v>332</v>
      </c>
      <c r="K4" s="8" t="s">
        <v>331</v>
      </c>
      <c r="L4" s="8" t="s">
        <v>332</v>
      </c>
      <c r="M4" s="8" t="s">
        <v>333</v>
      </c>
      <c r="N4" s="8" t="s">
        <v>203</v>
      </c>
      <c r="O4" s="8" t="s">
        <v>334</v>
      </c>
      <c r="P4" s="8" t="s">
        <v>271</v>
      </c>
      <c r="Q4" s="8" t="s">
        <v>335</v>
      </c>
      <c r="R4" s="8" t="s">
        <v>336</v>
      </c>
      <c r="S4" s="8" t="s">
        <v>337</v>
      </c>
    </row>
    <row r="5" spans="1:19" x14ac:dyDescent="0.35">
      <c r="A5">
        <v>2</v>
      </c>
      <c r="B5" s="8" t="s">
        <v>278</v>
      </c>
      <c r="C5" s="8" t="s">
        <v>125</v>
      </c>
      <c r="D5" s="8" t="s">
        <v>191</v>
      </c>
      <c r="E5" s="8" t="s">
        <v>329</v>
      </c>
      <c r="F5" s="8" t="s">
        <v>271</v>
      </c>
      <c r="G5" s="8" t="s">
        <v>148</v>
      </c>
      <c r="H5" s="8" t="s">
        <v>330</v>
      </c>
      <c r="I5" s="8" t="s">
        <v>331</v>
      </c>
      <c r="J5" s="8" t="s">
        <v>332</v>
      </c>
      <c r="K5" s="8" t="s">
        <v>331</v>
      </c>
      <c r="L5" s="8" t="s">
        <v>332</v>
      </c>
      <c r="M5" s="8" t="s">
        <v>333</v>
      </c>
      <c r="N5" s="8" t="s">
        <v>203</v>
      </c>
      <c r="O5" s="8" t="s">
        <v>334</v>
      </c>
      <c r="P5" s="8" t="s">
        <v>271</v>
      </c>
      <c r="Q5" s="8" t="s">
        <v>335</v>
      </c>
      <c r="R5" s="8" t="s">
        <v>336</v>
      </c>
      <c r="S5" s="8" t="s">
        <v>337</v>
      </c>
    </row>
    <row r="6" spans="1:19" x14ac:dyDescent="0.35">
      <c r="A6">
        <v>3</v>
      </c>
      <c r="B6" s="8" t="s">
        <v>328</v>
      </c>
      <c r="C6" s="8" t="s">
        <v>137</v>
      </c>
      <c r="D6" s="8" t="s">
        <v>338</v>
      </c>
      <c r="E6" s="8" t="s">
        <v>339</v>
      </c>
      <c r="F6" s="8" t="s">
        <v>271</v>
      </c>
      <c r="G6" s="8" t="s">
        <v>148</v>
      </c>
      <c r="H6" s="8" t="s">
        <v>340</v>
      </c>
      <c r="I6" s="8" t="s">
        <v>331</v>
      </c>
      <c r="J6" s="8" t="s">
        <v>332</v>
      </c>
      <c r="K6" s="8" t="s">
        <v>331</v>
      </c>
      <c r="L6" s="8" t="s">
        <v>332</v>
      </c>
      <c r="M6" s="8" t="s">
        <v>333</v>
      </c>
      <c r="N6" s="8" t="s">
        <v>203</v>
      </c>
      <c r="O6" s="8" t="s">
        <v>341</v>
      </c>
      <c r="P6" s="8" t="s">
        <v>271</v>
      </c>
      <c r="Q6" s="8" t="s">
        <v>342</v>
      </c>
      <c r="R6" s="8" t="s">
        <v>343</v>
      </c>
      <c r="S6" s="8" t="s">
        <v>344</v>
      </c>
    </row>
    <row r="7" spans="1:19" x14ac:dyDescent="0.35">
      <c r="A7">
        <v>4</v>
      </c>
      <c r="B7" s="8" t="s">
        <v>328</v>
      </c>
      <c r="C7" s="8" t="s">
        <v>137</v>
      </c>
      <c r="D7" s="8" t="s">
        <v>338</v>
      </c>
      <c r="E7" s="8" t="s">
        <v>339</v>
      </c>
      <c r="F7" s="8" t="s">
        <v>271</v>
      </c>
      <c r="G7" s="8" t="s">
        <v>148</v>
      </c>
      <c r="H7" s="8" t="s">
        <v>340</v>
      </c>
      <c r="I7" s="8" t="s">
        <v>331</v>
      </c>
      <c r="J7" s="8" t="s">
        <v>332</v>
      </c>
      <c r="K7" s="8" t="s">
        <v>331</v>
      </c>
      <c r="L7" s="8" t="s">
        <v>332</v>
      </c>
      <c r="M7" s="8" t="s">
        <v>333</v>
      </c>
      <c r="N7" s="8" t="s">
        <v>203</v>
      </c>
      <c r="O7" s="8" t="s">
        <v>341</v>
      </c>
      <c r="P7" s="8" t="s">
        <v>271</v>
      </c>
      <c r="Q7" s="8" t="s">
        <v>342</v>
      </c>
      <c r="R7" s="8" t="s">
        <v>343</v>
      </c>
      <c r="S7" s="8" t="s">
        <v>344</v>
      </c>
    </row>
    <row r="8" spans="1:19" x14ac:dyDescent="0.35">
      <c r="A8">
        <v>5</v>
      </c>
      <c r="B8" s="8" t="s">
        <v>328</v>
      </c>
      <c r="C8" s="8" t="s">
        <v>137</v>
      </c>
      <c r="D8" s="8" t="s">
        <v>338</v>
      </c>
      <c r="E8" s="8" t="s">
        <v>339</v>
      </c>
      <c r="F8" s="8" t="s">
        <v>271</v>
      </c>
      <c r="G8" s="8" t="s">
        <v>148</v>
      </c>
      <c r="H8" s="8" t="s">
        <v>340</v>
      </c>
      <c r="I8" s="8" t="s">
        <v>331</v>
      </c>
      <c r="J8" s="8" t="s">
        <v>332</v>
      </c>
      <c r="K8" s="8" t="s">
        <v>331</v>
      </c>
      <c r="L8" s="8" t="s">
        <v>332</v>
      </c>
      <c r="M8" s="8" t="s">
        <v>333</v>
      </c>
      <c r="N8" s="8" t="s">
        <v>203</v>
      </c>
      <c r="O8" s="8" t="s">
        <v>341</v>
      </c>
      <c r="P8" s="8" t="s">
        <v>271</v>
      </c>
      <c r="Q8" s="8" t="s">
        <v>342</v>
      </c>
      <c r="R8" s="8" t="s">
        <v>343</v>
      </c>
      <c r="S8" s="8" t="s">
        <v>344</v>
      </c>
    </row>
    <row r="9" spans="1:19" x14ac:dyDescent="0.35">
      <c r="A9">
        <v>6</v>
      </c>
      <c r="B9" s="8" t="s">
        <v>328</v>
      </c>
      <c r="C9" s="8" t="s">
        <v>137</v>
      </c>
      <c r="D9" s="8" t="s">
        <v>338</v>
      </c>
      <c r="E9" s="8" t="s">
        <v>339</v>
      </c>
      <c r="F9" s="8" t="s">
        <v>271</v>
      </c>
      <c r="G9" s="8" t="s">
        <v>148</v>
      </c>
      <c r="H9" s="8" t="s">
        <v>340</v>
      </c>
      <c r="I9" s="8" t="s">
        <v>331</v>
      </c>
      <c r="J9" s="8" t="s">
        <v>332</v>
      </c>
      <c r="K9" s="8" t="s">
        <v>331</v>
      </c>
      <c r="L9" s="8" t="s">
        <v>332</v>
      </c>
      <c r="M9" s="8" t="s">
        <v>333</v>
      </c>
      <c r="N9" s="8" t="s">
        <v>203</v>
      </c>
      <c r="O9" s="8" t="s">
        <v>341</v>
      </c>
      <c r="P9" s="8" t="s">
        <v>271</v>
      </c>
      <c r="Q9" s="8" t="s">
        <v>342</v>
      </c>
      <c r="R9" s="8" t="s">
        <v>343</v>
      </c>
      <c r="S9" s="8" t="s">
        <v>344</v>
      </c>
    </row>
    <row r="10" spans="1:19" x14ac:dyDescent="0.35">
      <c r="A10">
        <v>7</v>
      </c>
      <c r="B10" s="8" t="s">
        <v>328</v>
      </c>
      <c r="C10" s="8" t="s">
        <v>137</v>
      </c>
      <c r="D10" s="8" t="s">
        <v>338</v>
      </c>
      <c r="E10" s="8" t="s">
        <v>339</v>
      </c>
      <c r="F10" s="8" t="s">
        <v>271</v>
      </c>
      <c r="G10" s="8" t="s">
        <v>148</v>
      </c>
      <c r="H10" s="8" t="s">
        <v>340</v>
      </c>
      <c r="I10" s="8" t="s">
        <v>331</v>
      </c>
      <c r="J10" s="8" t="s">
        <v>332</v>
      </c>
      <c r="K10" s="8" t="s">
        <v>331</v>
      </c>
      <c r="L10" s="8" t="s">
        <v>332</v>
      </c>
      <c r="M10" s="8" t="s">
        <v>333</v>
      </c>
      <c r="N10" s="8" t="s">
        <v>203</v>
      </c>
      <c r="O10" s="8" t="s">
        <v>341</v>
      </c>
      <c r="P10" s="8" t="s">
        <v>271</v>
      </c>
      <c r="Q10" s="8" t="s">
        <v>342</v>
      </c>
      <c r="R10" s="8" t="s">
        <v>343</v>
      </c>
      <c r="S10" s="8" t="s">
        <v>344</v>
      </c>
    </row>
    <row r="11" spans="1:19" x14ac:dyDescent="0.35">
      <c r="A11">
        <v>8</v>
      </c>
      <c r="B11" s="8" t="s">
        <v>328</v>
      </c>
      <c r="C11" s="8" t="s">
        <v>137</v>
      </c>
      <c r="D11" s="8" t="s">
        <v>338</v>
      </c>
      <c r="E11" s="8" t="s">
        <v>339</v>
      </c>
      <c r="F11" s="8" t="s">
        <v>271</v>
      </c>
      <c r="G11" s="8" t="s">
        <v>148</v>
      </c>
      <c r="H11" s="8" t="s">
        <v>340</v>
      </c>
      <c r="I11" s="8" t="s">
        <v>331</v>
      </c>
      <c r="J11" s="8" t="s">
        <v>332</v>
      </c>
      <c r="K11" s="8" t="s">
        <v>331</v>
      </c>
      <c r="L11" s="8" t="s">
        <v>332</v>
      </c>
      <c r="M11" s="8" t="s">
        <v>333</v>
      </c>
      <c r="N11" s="8" t="s">
        <v>203</v>
      </c>
      <c r="O11" s="8" t="s">
        <v>341</v>
      </c>
      <c r="P11" s="8" t="s">
        <v>271</v>
      </c>
      <c r="Q11" s="8" t="s">
        <v>342</v>
      </c>
      <c r="R11" s="8" t="s">
        <v>343</v>
      </c>
      <c r="S11" s="8" t="s">
        <v>344</v>
      </c>
    </row>
    <row r="12" spans="1:19" x14ac:dyDescent="0.35">
      <c r="A12">
        <v>9</v>
      </c>
      <c r="B12" s="8" t="s">
        <v>328</v>
      </c>
      <c r="C12" s="8" t="s">
        <v>137</v>
      </c>
      <c r="D12" s="8" t="s">
        <v>338</v>
      </c>
      <c r="E12" s="8" t="s">
        <v>339</v>
      </c>
      <c r="F12" s="8" t="s">
        <v>271</v>
      </c>
      <c r="G12" s="8" t="s">
        <v>148</v>
      </c>
      <c r="H12" s="8" t="s">
        <v>340</v>
      </c>
      <c r="I12" s="8" t="s">
        <v>331</v>
      </c>
      <c r="J12" s="8" t="s">
        <v>332</v>
      </c>
      <c r="K12" s="8" t="s">
        <v>331</v>
      </c>
      <c r="L12" s="8" t="s">
        <v>332</v>
      </c>
      <c r="M12" s="8" t="s">
        <v>333</v>
      </c>
      <c r="N12" s="8" t="s">
        <v>203</v>
      </c>
      <c r="O12" s="8" t="s">
        <v>341</v>
      </c>
      <c r="P12" s="8" t="s">
        <v>271</v>
      </c>
      <c r="Q12" s="8" t="s">
        <v>342</v>
      </c>
      <c r="R12" s="8" t="s">
        <v>343</v>
      </c>
      <c r="S12" s="8" t="s">
        <v>344</v>
      </c>
    </row>
    <row r="13" spans="1:19" x14ac:dyDescent="0.35">
      <c r="A13">
        <v>10</v>
      </c>
      <c r="B13" s="8" t="s">
        <v>328</v>
      </c>
      <c r="C13" s="8" t="s">
        <v>137</v>
      </c>
      <c r="D13" s="8" t="s">
        <v>338</v>
      </c>
      <c r="E13" s="8" t="s">
        <v>339</v>
      </c>
      <c r="F13" s="8" t="s">
        <v>271</v>
      </c>
      <c r="G13" s="8" t="s">
        <v>148</v>
      </c>
      <c r="H13" s="8" t="s">
        <v>340</v>
      </c>
      <c r="I13" s="8" t="s">
        <v>331</v>
      </c>
      <c r="J13" s="8" t="s">
        <v>332</v>
      </c>
      <c r="K13" s="8" t="s">
        <v>331</v>
      </c>
      <c r="L13" s="8" t="s">
        <v>332</v>
      </c>
      <c r="M13" s="8" t="s">
        <v>333</v>
      </c>
      <c r="N13" s="8" t="s">
        <v>203</v>
      </c>
      <c r="O13" s="8" t="s">
        <v>341</v>
      </c>
      <c r="P13" s="8" t="s">
        <v>271</v>
      </c>
      <c r="Q13" s="8" t="s">
        <v>342</v>
      </c>
      <c r="R13" s="8" t="s">
        <v>343</v>
      </c>
      <c r="S13" s="8" t="s">
        <v>344</v>
      </c>
    </row>
  </sheetData>
  <dataValidations count="6">
    <dataValidation type="list" allowBlank="1" showErrorMessage="1" sqref="C14:C201">
      <formula1>Hidden_1_Tabla_4394632</formula1>
    </dataValidation>
    <dataValidation type="list" allowBlank="1" showErrorMessage="1" sqref="G14:G201">
      <formula1>Hidden_2_Tabla_4394636</formula1>
    </dataValidation>
    <dataValidation type="list" allowBlank="1" showErrorMessage="1" sqref="N14:N201">
      <formula1>Hidden_3_Tabla_43946313</formula1>
    </dataValidation>
    <dataValidation type="list" allowBlank="1" showErrorMessage="1" sqref="C4:C13">
      <formula1>Hidden_1_Tabla_4394633</formula1>
    </dataValidation>
    <dataValidation type="list" allowBlank="1" showErrorMessage="1" sqref="G4:G13">
      <formula1>Hidden_2_Tabla_4394637</formula1>
    </dataValidation>
    <dataValidation type="list" allowBlank="1" showErrorMessage="1" sqref="N4:N13">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265625" defaultRowHeight="14.5" x14ac:dyDescent="0.35"/>
  <sheetData>
    <row r="1" spans="1:1" x14ac:dyDescent="0.35">
      <c r="A1" t="s">
        <v>119</v>
      </c>
    </row>
    <row r="2" spans="1:1" x14ac:dyDescent="0.35">
      <c r="A2" t="s">
        <v>120</v>
      </c>
    </row>
    <row r="3" spans="1:1" x14ac:dyDescent="0.35">
      <c r="A3" t="s">
        <v>121</v>
      </c>
    </row>
    <row r="4" spans="1:1" x14ac:dyDescent="0.35">
      <c r="A4" t="s">
        <v>122</v>
      </c>
    </row>
    <row r="5" spans="1:1" x14ac:dyDescent="0.35">
      <c r="A5" t="s">
        <v>123</v>
      </c>
    </row>
    <row r="6" spans="1:1" x14ac:dyDescent="0.35">
      <c r="A6" t="s">
        <v>124</v>
      </c>
    </row>
    <row r="7" spans="1:1" x14ac:dyDescent="0.35">
      <c r="A7" t="s">
        <v>125</v>
      </c>
    </row>
    <row r="8" spans="1:1" x14ac:dyDescent="0.35">
      <c r="A8" t="s">
        <v>126</v>
      </c>
    </row>
    <row r="9" spans="1:1" x14ac:dyDescent="0.35">
      <c r="A9" t="s">
        <v>127</v>
      </c>
    </row>
    <row r="10" spans="1:1" x14ac:dyDescent="0.35">
      <c r="A10" t="s">
        <v>128</v>
      </c>
    </row>
    <row r="11" spans="1:1" x14ac:dyDescent="0.35">
      <c r="A11" t="s">
        <v>129</v>
      </c>
    </row>
    <row r="12" spans="1:1" x14ac:dyDescent="0.35">
      <c r="A12" t="s">
        <v>130</v>
      </c>
    </row>
    <row r="13" spans="1:1" x14ac:dyDescent="0.35">
      <c r="A13" t="s">
        <v>131</v>
      </c>
    </row>
    <row r="14" spans="1:1" x14ac:dyDescent="0.35">
      <c r="A14" t="s">
        <v>132</v>
      </c>
    </row>
    <row r="15" spans="1:1" x14ac:dyDescent="0.35">
      <c r="A15" t="s">
        <v>133</v>
      </c>
    </row>
    <row r="16" spans="1:1" x14ac:dyDescent="0.35">
      <c r="A16" t="s">
        <v>134</v>
      </c>
    </row>
    <row r="17" spans="1:1" x14ac:dyDescent="0.35">
      <c r="A17" t="s">
        <v>135</v>
      </c>
    </row>
    <row r="18" spans="1:1" x14ac:dyDescent="0.35">
      <c r="A18" t="s">
        <v>136</v>
      </c>
    </row>
    <row r="19" spans="1:1" x14ac:dyDescent="0.35">
      <c r="A19" t="s">
        <v>137</v>
      </c>
    </row>
    <row r="20" spans="1:1" x14ac:dyDescent="0.35">
      <c r="A20" t="s">
        <v>138</v>
      </c>
    </row>
    <row r="21" spans="1:1" x14ac:dyDescent="0.35">
      <c r="A21" t="s">
        <v>139</v>
      </c>
    </row>
    <row r="22" spans="1:1" x14ac:dyDescent="0.35">
      <c r="A22" t="s">
        <v>140</v>
      </c>
    </row>
    <row r="23" spans="1:1" x14ac:dyDescent="0.35">
      <c r="A23" t="s">
        <v>141</v>
      </c>
    </row>
    <row r="24" spans="1:1" x14ac:dyDescent="0.3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182</v>
      </c>
    </row>
    <row r="2" spans="1:1" x14ac:dyDescent="0.35">
      <c r="A2" t="s">
        <v>183</v>
      </c>
    </row>
    <row r="3" spans="1:1" x14ac:dyDescent="0.35">
      <c r="A3" t="s">
        <v>184</v>
      </c>
    </row>
    <row r="4" spans="1:1" x14ac:dyDescent="0.35">
      <c r="A4" t="s">
        <v>185</v>
      </c>
    </row>
    <row r="5" spans="1:1" x14ac:dyDescent="0.35">
      <c r="A5" t="s">
        <v>186</v>
      </c>
    </row>
    <row r="6" spans="1:1" x14ac:dyDescent="0.35">
      <c r="A6" t="s">
        <v>187</v>
      </c>
    </row>
    <row r="7" spans="1:1" x14ac:dyDescent="0.35">
      <c r="A7" t="s">
        <v>188</v>
      </c>
    </row>
    <row r="8" spans="1:1" x14ac:dyDescent="0.35">
      <c r="A8" t="s">
        <v>189</v>
      </c>
    </row>
    <row r="9" spans="1:1" x14ac:dyDescent="0.35">
      <c r="A9" t="s">
        <v>190</v>
      </c>
    </row>
    <row r="10" spans="1:1" x14ac:dyDescent="0.35">
      <c r="A10" t="s">
        <v>191</v>
      </c>
    </row>
    <row r="11" spans="1:1" x14ac:dyDescent="0.35">
      <c r="A11" t="s">
        <v>192</v>
      </c>
    </row>
    <row r="12" spans="1:1" x14ac:dyDescent="0.35">
      <c r="A12" t="s">
        <v>193</v>
      </c>
    </row>
    <row r="13" spans="1:1" x14ac:dyDescent="0.35">
      <c r="A13" t="s">
        <v>194</v>
      </c>
    </row>
    <row r="14" spans="1:1" x14ac:dyDescent="0.35">
      <c r="A14" t="s">
        <v>195</v>
      </c>
    </row>
    <row r="15" spans="1:1" x14ac:dyDescent="0.35">
      <c r="A15" t="s">
        <v>196</v>
      </c>
    </row>
    <row r="16" spans="1:1" x14ac:dyDescent="0.35">
      <c r="A16" t="s">
        <v>197</v>
      </c>
    </row>
    <row r="17" spans="1:1" x14ac:dyDescent="0.35">
      <c r="A17" t="s">
        <v>198</v>
      </c>
    </row>
    <row r="18" spans="1:1" x14ac:dyDescent="0.35">
      <c r="A18" t="s">
        <v>199</v>
      </c>
    </row>
    <row r="19" spans="1:1" x14ac:dyDescent="0.35">
      <c r="A19" t="s">
        <v>200</v>
      </c>
    </row>
    <row r="20" spans="1:1" x14ac:dyDescent="0.35">
      <c r="A20" t="s">
        <v>201</v>
      </c>
    </row>
    <row r="21" spans="1:1" x14ac:dyDescent="0.35">
      <c r="A21" t="s">
        <v>202</v>
      </c>
    </row>
    <row r="22" spans="1:1" x14ac:dyDescent="0.35">
      <c r="A22" t="s">
        <v>203</v>
      </c>
    </row>
    <row r="23" spans="1:1" x14ac:dyDescent="0.35">
      <c r="A23" t="s">
        <v>204</v>
      </c>
    </row>
    <row r="24" spans="1:1" x14ac:dyDescent="0.35">
      <c r="A24" t="s">
        <v>205</v>
      </c>
    </row>
    <row r="25" spans="1:1" x14ac:dyDescent="0.35">
      <c r="A25" t="s">
        <v>206</v>
      </c>
    </row>
    <row r="26" spans="1:1" x14ac:dyDescent="0.35">
      <c r="A26" t="s">
        <v>207</v>
      </c>
    </row>
    <row r="27" spans="1:1" x14ac:dyDescent="0.35">
      <c r="A27" t="s">
        <v>208</v>
      </c>
    </row>
    <row r="28" spans="1:1" x14ac:dyDescent="0.35">
      <c r="A28" t="s">
        <v>209</v>
      </c>
    </row>
    <row r="29" spans="1:1" x14ac:dyDescent="0.35">
      <c r="A29" t="s">
        <v>210</v>
      </c>
    </row>
    <row r="30" spans="1:1" x14ac:dyDescent="0.35">
      <c r="A30" t="s">
        <v>211</v>
      </c>
    </row>
    <row r="31" spans="1:1" x14ac:dyDescent="0.35">
      <c r="A31" t="s">
        <v>212</v>
      </c>
    </row>
    <row r="32" spans="1:1" x14ac:dyDescent="0.3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7265625" defaultRowHeight="14.5" x14ac:dyDescent="0.35"/>
  <cols>
    <col min="1" max="1" width="3.36328125" bestFit="1" customWidth="1"/>
    <col min="2" max="2" width="42.453125" bestFit="1" customWidth="1"/>
    <col min="3" max="3" width="39.7265625" bestFit="1" customWidth="1"/>
    <col min="4" max="4" width="36.54296875" bestFit="1" customWidth="1"/>
    <col min="5" max="5" width="21.36328125" bestFit="1" customWidth="1"/>
    <col min="6" max="6" width="18.1796875" bestFit="1" customWidth="1"/>
    <col min="7" max="7" width="30" bestFit="1" customWidth="1"/>
    <col min="8" max="8" width="34.90625" bestFit="1" customWidth="1"/>
    <col min="9" max="9" width="28" bestFit="1" customWidth="1"/>
    <col min="10" max="10" width="22.45312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236</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237</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2023-04-27T14:13:58Z</dcterms:created>
  <dcterms:modified xsi:type="dcterms:W3CDTF">2023-04-27T14:17:49Z</dcterms:modified>
</cp:coreProperties>
</file>